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Z 4TO TRIM\Art 35\"/>
    </mc:Choice>
  </mc:AlternateContent>
  <bookViews>
    <workbookView xWindow="0" yWindow="0" windowWidth="13695" windowHeight="115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<sst xmlns="http://schemas.openxmlformats.org/spreadsheetml/2006/main" count="1169" uniqueCount="357">
  <si>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</si>
  <si>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</si>
  <si>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</si>
  <si>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</si>
  <si>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</si>
  <si>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</si>
  <si>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</si>
  <si>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</si>
  <si>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</si>
  <si>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</si>
  <si>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</si>
  <si>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</si>
  <si>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</si>
  <si>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</si>
  <si>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</si>
  <si>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</si>
  <si>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</si>
  <si>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</si>
  <si>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</si>
  <si>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</si>
  <si>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</si>
  <si>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</si>
  <si>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</si>
  <si>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</si>
  <si>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</si>
  <si>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</si>
  <si>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</si>
  <si>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</si>
  <si>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</si>
  <si>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</si>
  <si>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</si>
  <si>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</si>
  <si>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</si>
  <si>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</si>
  <si>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</si>
  <si>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</si>
  <si>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</si>
  <si>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</si>
  <si>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</si>
  <si>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</si>
  <si>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</si>
  <si>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</si>
  <si>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</si>
  <si>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</si>
  <si>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</si>
  <si>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</si>
  <si>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</si>
  <si>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</si>
  <si>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</si>
  <si>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</si>
  <si>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</si>
  <si>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</si>
  <si>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</si>
  <si>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</si>
  <si>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</si>
  <si>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</si>
  <si>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</si>
  <si>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</si>
  <si>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</si>
  <si>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</si>
  <si>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</si>
  <si>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</si>
  <si>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</si>
  <si>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</si>
  <si>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</si>
  <si>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</si>
  <si>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</si>
  <si>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</si>
  <si>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</si>
  <si>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</si>
  <si>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</si>
  <si>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</si>
  <si>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</si>
  <si>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</si>
  <si>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</si>
  <si>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</si>
  <si>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</si>
  <si>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</si>
  <si>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</si>
  <si>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</si>
  <si>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</si>
  <si>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</si>
  <si>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</si>
  <si>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</si>
  <si>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</si>
  <si>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</si>
  <si>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</si>
  <si>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</si>
  <si>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</si>
  <si>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</si>
  <si>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</si>
  <si>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</si>
  <si>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</si>
  <si>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</si>
  <si>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</si>
  <si>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</si>
  <si>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</si>
  <si>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</si>
  <si>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</si>
  <si>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</si>
  <si>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</si>
  <si>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</si>
  <si>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</si>
  <si>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</si>
  <si>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</si>
  <si>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</si>
  <si>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</si>
  <si>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</si>
  <si>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</si>
  <si>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</si>
  <si>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</si>
  <si>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</si>
  <si>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</si>
  <si>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</si>
  <si>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</si>
  <si>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</si>
  <si>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</si>
  <si>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</si>
  <si>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</si>
  <si>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</si>
  <si>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</si>
  <si>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</si>
  <si>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</si>
  <si>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</si>
  <si>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</si>
  <si>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</si>
  <si>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</si>
  <si>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</si>
  <si>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</si>
  <si>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</si>
  <si>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</si>
  <si>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</si>
  <si>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</si>
  <si>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</si>
  <si>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</si>
  <si>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</si>
  <si>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</si>
  <si>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</si>
  <si>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</si>
  <si>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</si>
  <si>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</si>
  <si>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</si>
  <si>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</si>
  <si>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</si>
  <si>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</si>
  <si>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</si>
  <si>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</si>
  <si>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</si>
  <si>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</si>
  <si>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</si>
  <si>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</si>
  <si>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</si>
  <si>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</si>
  <si>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</si>
  <si>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</si>
  <si>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</si>
  <si>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</si>
  <si>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</si>
  <si>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</si>
  <si>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</si>
  <si>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</si>
  <si>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</si>
  <si>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</si>
  <si>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</si>
  <si>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</si>
  <si>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</si>
  <si>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</si>
  <si>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</si>
  <si>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</si>
  <si>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</si>
  <si>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</si>
  <si>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</si>
  <si>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</si>
  <si>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</si>
  <si>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</si>
  <si>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</si>
  <si>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</si>
  <si>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</si>
  <si>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</si>
  <si>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</si>
  <si>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</si>
  <si>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</si>
  <si>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</si>
  <si>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</si>
  <si>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</si>
  <si>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</si>
  <si>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</si>
  <si>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</si>
  <si>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</si>
  <si>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</si>
  <si>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</si>
  <si>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</si>
  <si>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</si>
  <si>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</si>
  <si>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</si>
  <si>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</si>
  <si>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</si>
  <si>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</si>
  <si>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</si>
  <si>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</si>
  <si>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</si>
  <si>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</si>
  <si>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</si>
  <si>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</si>
  <si>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</si>
  <si>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</si>
  <si>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</si>
  <si>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</si>
  <si>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</si>
  <si>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</si>
  <si>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</si>
  <si>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</si>
  <si>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</si>
  <si>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</si>
  <si>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</si>
  <si>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</si>
  <si>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</si>
  <si>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</si>
  <si>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</si>
  <si>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</si>
  <si>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</si>
  <si>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</si>
  <si>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</si>
  <si>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</si>
  <si>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</si>
  <si>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</si>
  <si>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</si>
  <si>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</si>
  <si>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</si>
  <si>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</si>
  <si>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</si>
  <si>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</si>
  <si>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</si>
  <si>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</si>
  <si>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</si>
  <si>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</si>
  <si>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</si>
  <si>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</si>
  <si>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</si>
  <si>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</si>
  <si>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</si>
  <si>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</si>
  <si>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</si>
  <si>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</si>
  <si>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</si>
  <si>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</si>
  <si>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</si>
  <si>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</si>
  <si>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</si>
  <si>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</si>
  <si>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</si>
  <si>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</si>
  <si>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</si>
  <si>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</si>
  <si>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</si>
  <si>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</si>
  <si>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</si>
  <si>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</si>
  <si>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</si>
  <si>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</si>
  <si>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</si>
  <si>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</si>
  <si>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</si>
  <si>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</si>
  <si>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</si>
  <si>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</si>
  <si>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</si>
  <si>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</si>
  <si>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</si>
  <si>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</si>
  <si>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</si>
  <si>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</si>
  <si>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</si>
  <si>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</si>
  <si>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</si>
  <si>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</si>
  <si>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</si>
  <si>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</si>
  <si>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</si>
  <si>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Alumnos y alumnas</t>
  </si>
  <si>
    <t>Presencial </t>
  </si>
  <si>
    <t>Cualquier persona física o moral</t>
  </si>
  <si>
    <t>Plataforma Nacional de Transparencia, presencial, correo electrónico, correo postal, mensajería.</t>
  </si>
  <si>
    <t xml:space="preserve">Cualquier persona física </t>
  </si>
  <si>
    <t>Presencial y en línea</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</si>
  <si>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</si>
  <si>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</si>
  <si>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</si>
  <si>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</si>
  <si>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</si>
  <si>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</si>
  <si>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</si>
  <si>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Formato de Baja Definitiva</t>
  </si>
  <si>
    <t>Formato de solicitud de examenes especiales o globales</t>
  </si>
  <si>
    <t> Aprobado en la LXVIII Reunión Ordinaria de Junta Directiva, acuerdo 02. LXVIII.03/12/2015</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</si>
  <si>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</si>
  <si>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</si>
  <si>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</si>
  <si>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</si>
  <si>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</si>
  <si>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Ninguno</t>
  </si>
  <si>
    <t xml:space="preserve">http://www.plataformadetransparencia.org.mx/ </t>
  </si>
  <si>
    <t>20 días hábiles y 10 de prorroga</t>
  </si>
  <si>
    <t xml:space="preserve">5 días hábiles </t>
  </si>
  <si>
    <t>10 dias hábiles</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</si>
  <si>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</si>
  <si>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</si>
  <si>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</si>
  <si>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</si>
  <si>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Departamento de Planeación</t>
  </si>
  <si>
    <t>Los documentos que acrediten la identidad del titular y, en su caso, la personalidad e identidad de su representante.</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</si>
  <si>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</si>
  <si>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 Artículos 2° 3°, 13,17,39,40, 45, 46, 48 al 52 de la Ley de Protección de Datos Personales en Posesión de Sujetos Obligados del Estado de Michoacán de Ocampo;</t>
  </si>
  <si>
    <t>http://laipdocs.michoacan.gob.mx/?wpfb_dl=318714</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</si>
  <si>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</si>
  <si>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</si>
  <si>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</si>
  <si>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</si>
  <si>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</si>
  <si>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</si>
  <si>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http://laipdocs.michoacan.gob.mx/?wpfb_dl=318712</t>
  </si>
  <si>
    <t>El realizar la de Baja Temporal o Baja Definitiva no genera ningun costo, para el solicitante. No existe un formato en especifico.</t>
  </si>
  <si>
    <t>No existe un formato especifico para el proceso.</t>
  </si>
  <si>
    <t>Departamento de Control Escolar</t>
  </si>
  <si>
    <t>Departamento de Estadistica y Evaluación</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</si>
  <si>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</si>
  <si>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</si>
  <si>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</si>
  <si>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</si>
  <si>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</si>
  <si>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</si>
  <si>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</si>
  <si>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</si>
  <si>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</si>
  <si>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</si>
  <si>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</si>
  <si>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</si>
  <si>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transparencia@teczamora.mx</t>
  </si>
  <si>
    <t>10:00 a 18:00 hrs. Lunes a Viernes.</t>
  </si>
  <si>
    <t>Ventanilla de BBVA o portales digitales del mismo banco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</si>
  <si>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</si>
  <si>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</si>
  <si>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</si>
  <si>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</si>
  <si>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</si>
  <si>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</si>
  <si>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</si>
  <si>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El ITESZ no cuenta con domicilio en el extranjero</t>
  </si>
  <si>
    <t>https://so.secoem.michoacan.gob.mx/wp-content/uploads/2024/10/Tramite-Solicitud-de-Informacion-Publica-2021_1erTrim-1.pdf</t>
  </si>
  <si>
    <t>https://so.secoem.michoacan.gob.mx/wp-content/uploads/2024/10/Tramite-Solicitud-de-Proteccion-de-datos-personales-2021_1er-Trim-2.pdf</t>
  </si>
  <si>
    <t>https://so.secoem.michoacan.gob.mx/wp-content/uploads/2024/10/Tramite-Recepcion-de-Recurso-de-Revision-2021_1erTrim-2.pdf</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</si>
  <si>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</si>
  <si>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</si>
  <si>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</si>
  <si>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</si>
  <si>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</si>
  <si>
    <t>No hay formato para el servicio, por lo cual no se tiene última fecha de publicación del formato en el medio de difusión oficial.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</si>
</sst>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4">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000000"/>
      <name val="Aptos Narrow"/>
      <family val="2"/>
      <scheme val="minor"/>
    </font>
    <font>
      <sz val="11"/>
      <color theme="1"/>
      <name val="Arial"/>
      <family val="2"/>
    </font>
    <font>
      <sz val="11"/>
      <color theme="1"/>
      <name val="Calibri"/>
      <family val="2"/>
    </font>
    <font>
      <u/>
      <sz val="11"/>
      <color theme="10"/>
      <name val="Aptos Narrow"/>
      <family val="2"/>
      <scheme val="minor"/>
    </font>
    <font>
      <sz val="8"/>
      <color rgb="FF000000"/>
      <name val="Aptos Narrow"/>
      <family val="2"/>
      <scheme val="minor"/>
    </font>
    <font>
      <u/>
      <sz val="11"/>
      <color rgb="FF0563C1"/>
      <name val="Calibri"/>
      <family val="2"/>
    </font>
    <font>
      <u/>
      <sz val="8"/>
      <color theme="10"/>
      <name val="Aptos Narrow"/>
      <family val="2"/>
      <scheme val="minor"/>
    </font>
    <font>
      <sz val="8"/>
      <color indexed="8"/>
      <name val="Aptos Narrow"/>
      <family val="2"/>
      <scheme val="minor"/>
    </font>
    <font>
      <sz val="12"/>
      <color theme="1"/>
      <name val="Arial"/>
      <family val="2"/>
    </font>
    <font>
      <u/>
      <sz val="11"/>
      <color rgb="FF0000FF"/>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4" fillId="3" borderId="0"/>
    <xf numFmtId="0" fontId="7" fillId="0" borderId="0" applyNumberForma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2" xfId="1" applyFont="1" applyBorder="1" applyAlignment="1">
      <alignment horizontal="center" wrapText="1"/>
    </xf>
    <xf numFmtId="0" fontId="5" fillId="3" borderId="3" xfId="1" applyFont="1" applyBorder="1" applyAlignment="1">
      <alignment horizontal="center" wrapText="1"/>
    </xf>
    <xf numFmtId="0" fontId="6" fillId="3" borderId="3" xfId="1" applyFont="1" applyBorder="1" applyAlignment="1">
      <alignment horizontal="center" wrapText="1"/>
    </xf>
    <xf numFmtId="0" fontId="6" fillId="5" borderId="3" xfId="1"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3" borderId="4" xfId="1" applyFont="1" applyBorder="1" applyAlignment="1">
      <alignment horizontal="center" wrapText="1"/>
    </xf>
    <xf numFmtId="0" fontId="6" fillId="3" borderId="4" xfId="1" applyFont="1" applyBorder="1" applyAlignment="1">
      <alignment horizontal="center" wrapText="1"/>
    </xf>
    <xf numFmtId="0" fontId="8" fillId="0" borderId="1" xfId="0" applyFont="1" applyBorder="1" applyAlignment="1">
      <alignment horizontal="justify" vertical="center" wrapText="1"/>
    </xf>
    <xf numFmtId="0" fontId="9" fillId="3" borderId="4" xfId="1" applyFont="1" applyBorder="1" applyAlignment="1">
      <alignment horizontal="center" wrapText="1"/>
    </xf>
    <xf numFmtId="0" fontId="6" fillId="3" borderId="4" xfId="1" applyFont="1" applyBorder="1"/>
    <xf numFmtId="0" fontId="6" fillId="3" borderId="2" xfId="1" applyFont="1" applyBorder="1" applyAlignment="1">
      <alignment horizontal="center" wrapText="1"/>
    </xf>
    <xf numFmtId="0" fontId="9" fillId="3" borderId="2" xfId="1" applyFont="1" applyBorder="1" applyAlignment="1">
      <alignment horizontal="center" wrapText="1"/>
    </xf>
    <xf numFmtId="0" fontId="6" fillId="3" borderId="5" xfId="1" applyFont="1" applyBorder="1" applyAlignment="1">
      <alignment horizontal="center" wrapText="1"/>
    </xf>
    <xf numFmtId="0" fontId="9" fillId="3" borderId="3" xfId="1" applyFont="1" applyBorder="1" applyAlignment="1">
      <alignment horizontal="center" wrapText="1"/>
    </xf>
    <xf numFmtId="164" fontId="6" fillId="3" borderId="3" xfId="1" applyNumberFormat="1" applyFont="1" applyBorder="1" applyAlignment="1">
      <alignment horizontal="center"/>
    </xf>
    <xf numFmtId="0" fontId="6" fillId="3" borderId="3" xfId="1" applyFont="1" applyBorder="1"/>
    <xf numFmtId="0" fontId="6" fillId="3" borderId="6" xfId="1" applyFont="1" applyBorder="1" applyAlignment="1">
      <alignment horizontal="center" wrapText="1"/>
    </xf>
    <xf numFmtId="0" fontId="9" fillId="3" borderId="6" xfId="1" applyFont="1" applyBorder="1" applyAlignment="1">
      <alignment horizontal="center" wrapText="1"/>
    </xf>
    <xf numFmtId="0" fontId="5" fillId="3" borderId="6" xfId="1" applyFont="1" applyBorder="1" applyAlignment="1">
      <alignment horizontal="center" wrapText="1"/>
    </xf>
    <xf numFmtId="2" fontId="6" fillId="3" borderId="3" xfId="1" applyNumberFormat="1" applyFont="1" applyBorder="1" applyAlignment="1">
      <alignment horizontal="center" wrapText="1"/>
    </xf>
    <xf numFmtId="0" fontId="9" fillId="3" borderId="6" xfId="1" applyFont="1" applyBorder="1" applyAlignment="1">
      <alignment horizontal="center"/>
    </xf>
    <xf numFmtId="0" fontId="11" fillId="3"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6" fillId="5" borderId="6" xfId="1" applyFont="1" applyFill="1" applyBorder="1" applyAlignment="1">
      <alignment horizontal="center" wrapText="1"/>
    </xf>
    <xf numFmtId="0" fontId="6" fillId="3" borderId="6" xfId="1" applyFont="1" applyBorder="1" applyAlignment="1">
      <alignment wrapText="1"/>
    </xf>
    <xf numFmtId="0" fontId="12" fillId="3" borderId="6" xfId="1" applyFont="1" applyBorder="1" applyAlignment="1">
      <alignment horizontal="center" wrapText="1"/>
    </xf>
    <xf numFmtId="0" fontId="0" fillId="6" borderId="1" xfId="0" applyFill="1" applyBorder="1" applyAlignment="1">
      <alignment horizontal="center" vertical="center" wrapText="1"/>
    </xf>
    <xf numFmtId="0" fontId="11" fillId="6" borderId="1" xfId="0" applyFont="1" applyFill="1" applyBorder="1" applyAlignment="1">
      <alignment horizontal="center" vertical="center" wrapText="1"/>
    </xf>
    <xf numFmtId="14" fontId="0" fillId="0" borderId="1" xfId="0" applyNumberFormat="1" applyBorder="1"/>
    <xf numFmtId="0" fontId="0" fillId="0" borderId="1" xfId="0" applyBorder="1"/>
    <xf numFmtId="0" fontId="6" fillId="5" borderId="1" xfId="1" applyFont="1" applyFill="1" applyBorder="1" applyAlignment="1">
      <alignment horizontal="center"/>
    </xf>
    <xf numFmtId="0" fontId="6" fillId="3" borderId="1" xfId="1" applyFont="1" applyBorder="1" applyAlignment="1">
      <alignment horizontal="center"/>
    </xf>
    <xf numFmtId="0" fontId="9" fillId="3" borderId="1" xfId="1" applyFont="1" applyBorder="1" applyAlignment="1">
      <alignment horizontal="center"/>
    </xf>
    <xf numFmtId="0" fontId="9" fillId="5" borderId="1" xfId="1" applyFont="1" applyFill="1" applyBorder="1" applyAlignment="1">
      <alignment horizontal="center"/>
    </xf>
    <xf numFmtId="0" fontId="6" fillId="3" borderId="1" xfId="1" applyFont="1" applyBorder="1" applyAlignment="1">
      <alignment horizontal="right"/>
    </xf>
    <xf numFmtId="0" fontId="6" fillId="3" borderId="1" xfId="1" applyFont="1" applyBorder="1"/>
    <xf numFmtId="0" fontId="9" fillId="3" borderId="1" xfId="1" applyFont="1" applyBorder="1" applyAlignment="1">
      <alignment horizontal="center" wrapText="1"/>
    </xf>
    <xf numFmtId="0" fontId="1" fillId="3" borderId="1" xfId="1" applyFont="1" applyBorder="1"/>
    <xf numFmtId="0" fontId="7" fillId="3" borderId="6" xfId="2" applyFill="1" applyBorder="1" applyAlignment="1">
      <alignment horizontal="center" wrapText="1"/>
    </xf>
    <xf numFmtId="0" fontId="7" fillId="3" borderId="1" xfId="2"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3" fillId="3" borderId="1" xfId="2" applyFont="1" applyFill="1" applyBorder="1" applyAlignment="1">
      <alignment horizontal="center" vertical="center" wrapText="1"/>
    </xf>
    <xf numFmtId="14" fontId="6" fillId="3" borderId="4" xfId="1" applyNumberFormat="1" applyFont="1" applyBorder="1" applyAlignment="1">
      <alignment horizontal="center"/>
    </xf>
    <xf numFmtId="14" fontId="6" fillId="3" borderId="3" xfId="1" applyNumberFormat="1" applyFont="1" applyBorder="1" applyAlignment="1">
      <alignment horizont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tramites/" TargetMode="External"/><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www.plataformadetransparencia.org.mx/" TargetMode="External"/><Relationship Id="rId3"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catalogonacional.gob.mx/" TargetMode="External"/><Relationship Id="rId2" Type="http://schemas.openxmlformats.org/officeDocument/2006/relationships/hyperlink" Target="https://www.teczamora.mx/tramit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s://so.secoem.michoacan.gob.mx/wp-content/uploads/2024/10/Tramite-Recepcion-de-Recurso-de-Revision-2021_1erTrim-2.pdf" TargetMode="External"/><Relationship Id="rId32" Type="http://schemas.openxmlformats.org/officeDocument/2006/relationships/hyperlink" Target="https://catalogonacional.gob.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so.secoem.michoacan.gob.mx/wp-content/uploads/2024/10/Tramite-Solicitud-de-Proteccion-de-datos-personales-2021_1er-Trim-2.pdf" TargetMode="External"/><Relationship Id="rId28" Type="http://schemas.openxmlformats.org/officeDocument/2006/relationships/hyperlink" Target="https://so.secoem.michoacan.gob.mx/wp-content/uploads/2024/10/Requisitos-para-presentar-solicitudes-de-informacion-1-3.pdf"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s://catalogonacional.gob.mx/"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so.secoem.michoacan.gob.mx/wp-content/uploads/2024/10/Tramite-Solicitud-de-Informacion-Publica-2021_1erTrim-1.pdf" TargetMode="External"/><Relationship Id="rId27" Type="http://schemas.openxmlformats.org/officeDocument/2006/relationships/hyperlink" Target="http://www.plataformadetransparencia.org.mx/" TargetMode="External"/><Relationship Id="rId30" Type="http://schemas.openxmlformats.org/officeDocument/2006/relationships/hyperlink" Target="https://so.secoem.michoacan.gob.mx/wp-content/uploads/2024/10/REQUISITOS-PARA-INTERPONER-RECURSO-DE-REVISION-1.pdf"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W2" zoomScale="80" zoomScaleNormal="80" workbookViewId="0">
      <selection activeCell="AB15" sqref="AB15:AB17"/>
    </sheetView>
  </sheetViews>
  <sheetFormatPr baseColWidth="10" defaultColWidth="9.125" defaultRowHeight="14.25"/>
  <cols>
    <col min="1" max="1" width="8" bestFit="1" customWidth="1"/>
    <col min="2" max="2" width="17.375" customWidth="1"/>
    <col min="3" max="3" width="20.125" customWidth="1"/>
    <col min="4" max="4" width="17.25" bestFit="1" customWidth="1"/>
    <col min="5" max="5" width="54.375" bestFit="1" customWidth="1"/>
    <col min="6" max="6" width="39.25"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41.375" customWidth="1"/>
    <col min="26" max="26" width="28.625" customWidth="1"/>
    <col min="27" max="27" width="20" bestFit="1" customWidth="1"/>
    <col min="28" max="28" width="51.125" customWidth="1"/>
  </cols>
  <sheetData>
    <row r="1" spans="1:28" hidden="1">
      <c r="A1" t="s">
        <v>0</v>
      </c>
    </row>
    <row r="2" spans="1:28" ht="15">
      <c r="A2" s="47" t="s">
        <v>1</v>
      </c>
      <c r="B2" s="48"/>
      <c r="C2" s="48"/>
      <c r="D2" s="47" t="s">
        <v>2</v>
      </c>
      <c r="E2" s="48"/>
      <c r="F2" s="48"/>
      <c r="G2" s="47" t="s">
        <v>3</v>
      </c>
      <c r="H2" s="48"/>
      <c r="I2" s="48"/>
    </row>
    <row r="3" spans="1:28">
      <c r="A3" s="49" t="s">
        <v>4</v>
      </c>
      <c r="B3" s="48"/>
      <c r="C3" s="48"/>
      <c r="D3" s="49" t="s">
        <v>4</v>
      </c>
      <c r="E3" s="48"/>
      <c r="F3" s="48"/>
      <c r="G3" s="49" t="s">
        <v>5</v>
      </c>
      <c r="H3" s="48"/>
      <c r="I3" s="48"/>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47" t="s">
        <v>41</v>
      </c>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0">
      <c r="A8" s="7">
        <v>2024</v>
      </c>
      <c r="B8" s="8">
        <v>45566</v>
      </c>
      <c r="C8" s="8">
        <v>45657</v>
      </c>
      <c r="D8" s="3" t="s">
        <v>261</v>
      </c>
      <c r="E8" s="9" t="s">
        <v>271</v>
      </c>
      <c r="F8" s="10" t="s">
        <v>279</v>
      </c>
      <c r="G8" s="10" t="s">
        <v>280</v>
      </c>
      <c r="H8" s="12" t="s">
        <v>285</v>
      </c>
      <c r="I8" s="9" t="s">
        <v>286</v>
      </c>
      <c r="J8" s="12"/>
      <c r="K8" s="51">
        <v>44562</v>
      </c>
      <c r="L8" s="10" t="s">
        <v>287</v>
      </c>
      <c r="M8" s="10" t="s">
        <v>287</v>
      </c>
      <c r="N8" s="10" t="s">
        <v>287</v>
      </c>
      <c r="O8" s="10" t="s">
        <v>287</v>
      </c>
      <c r="P8" s="9">
        <v>1</v>
      </c>
      <c r="Q8" s="13"/>
      <c r="R8" s="14" t="s">
        <v>288</v>
      </c>
      <c r="S8" s="9">
        <v>1</v>
      </c>
      <c r="T8" s="14" t="s">
        <v>289</v>
      </c>
      <c r="U8" s="14" t="s">
        <v>290</v>
      </c>
      <c r="V8" s="15" t="s">
        <v>285</v>
      </c>
      <c r="W8" s="9">
        <v>1</v>
      </c>
      <c r="X8" s="3">
        <v>1</v>
      </c>
      <c r="Y8" s="12" t="s">
        <v>285</v>
      </c>
      <c r="Z8" s="16" t="s">
        <v>291</v>
      </c>
      <c r="AA8" s="35">
        <v>45657</v>
      </c>
      <c r="AB8" s="14" t="s">
        <v>321</v>
      </c>
    </row>
    <row r="9" spans="1:28" ht="60">
      <c r="A9" s="7">
        <v>2024</v>
      </c>
      <c r="B9" s="8">
        <v>45566</v>
      </c>
      <c r="C9" s="8">
        <v>45657</v>
      </c>
      <c r="D9" s="4" t="s">
        <v>262</v>
      </c>
      <c r="E9" s="4" t="s">
        <v>272</v>
      </c>
      <c r="F9" s="10" t="s">
        <v>279</v>
      </c>
      <c r="G9" s="5" t="s">
        <v>280</v>
      </c>
      <c r="H9" s="17" t="s">
        <v>285</v>
      </c>
      <c r="I9" s="4" t="s">
        <v>292</v>
      </c>
      <c r="J9" s="17"/>
      <c r="K9" s="52">
        <v>44562</v>
      </c>
      <c r="L9" s="5" t="s">
        <v>287</v>
      </c>
      <c r="M9" s="5" t="s">
        <v>287</v>
      </c>
      <c r="N9" s="5" t="s">
        <v>287</v>
      </c>
      <c r="O9" s="5" t="s">
        <v>287</v>
      </c>
      <c r="P9" s="4">
        <v>2</v>
      </c>
      <c r="Q9" s="19"/>
      <c r="R9" s="20" t="s">
        <v>288</v>
      </c>
      <c r="S9" s="4">
        <v>2</v>
      </c>
      <c r="T9" s="20" t="s">
        <v>289</v>
      </c>
      <c r="U9" s="20" t="s">
        <v>290</v>
      </c>
      <c r="V9" s="21" t="s">
        <v>285</v>
      </c>
      <c r="W9" s="4">
        <v>2</v>
      </c>
      <c r="X9" s="22">
        <v>2</v>
      </c>
      <c r="Y9" s="17" t="s">
        <v>285</v>
      </c>
      <c r="Z9" s="5" t="s">
        <v>291</v>
      </c>
      <c r="AA9" s="35">
        <v>45657</v>
      </c>
      <c r="AB9" s="14" t="s">
        <v>321</v>
      </c>
    </row>
    <row r="10" spans="1:28" ht="45">
      <c r="A10" s="7">
        <v>2024</v>
      </c>
      <c r="B10" s="8">
        <v>45566</v>
      </c>
      <c r="C10" s="8">
        <v>45657</v>
      </c>
      <c r="D10" s="4" t="s">
        <v>263</v>
      </c>
      <c r="E10" s="5" t="s">
        <v>273</v>
      </c>
      <c r="F10" s="10" t="s">
        <v>279</v>
      </c>
      <c r="G10" s="5" t="s">
        <v>280</v>
      </c>
      <c r="H10" s="17" t="s">
        <v>285</v>
      </c>
      <c r="I10" s="5" t="s">
        <v>293</v>
      </c>
      <c r="J10" s="17"/>
      <c r="K10" s="52">
        <v>44562</v>
      </c>
      <c r="L10" s="5" t="s">
        <v>287</v>
      </c>
      <c r="M10" s="5" t="s">
        <v>287</v>
      </c>
      <c r="N10" s="5" t="s">
        <v>287</v>
      </c>
      <c r="O10" s="5" t="s">
        <v>287</v>
      </c>
      <c r="P10" s="4">
        <v>3</v>
      </c>
      <c r="Q10" s="23">
        <v>600</v>
      </c>
      <c r="R10" s="20" t="s">
        <v>294</v>
      </c>
      <c r="S10" s="4">
        <v>3</v>
      </c>
      <c r="T10" s="20" t="s">
        <v>289</v>
      </c>
      <c r="U10" s="20" t="s">
        <v>290</v>
      </c>
      <c r="V10" s="24" t="s">
        <v>285</v>
      </c>
      <c r="W10" s="4">
        <v>3</v>
      </c>
      <c r="X10" s="22">
        <v>3</v>
      </c>
      <c r="Y10" s="17" t="s">
        <v>285</v>
      </c>
      <c r="Z10" s="5" t="s">
        <v>291</v>
      </c>
      <c r="AA10" s="35">
        <v>45657</v>
      </c>
      <c r="AB10" s="5" t="s">
        <v>322</v>
      </c>
    </row>
    <row r="11" spans="1:28" ht="41.25" customHeight="1">
      <c r="A11" s="7">
        <v>2024</v>
      </c>
      <c r="B11" s="8">
        <v>45566</v>
      </c>
      <c r="C11" s="8">
        <v>45657</v>
      </c>
      <c r="D11" s="4" t="s">
        <v>264</v>
      </c>
      <c r="E11" s="4" t="s">
        <v>274</v>
      </c>
      <c r="F11" s="10" t="s">
        <v>279</v>
      </c>
      <c r="G11" s="5" t="s">
        <v>280</v>
      </c>
      <c r="H11" s="17" t="s">
        <v>285</v>
      </c>
      <c r="I11" s="5" t="s">
        <v>295</v>
      </c>
      <c r="J11" s="17"/>
      <c r="K11" s="52">
        <v>44562</v>
      </c>
      <c r="L11" s="5" t="s">
        <v>287</v>
      </c>
      <c r="M11" s="5" t="s">
        <v>287</v>
      </c>
      <c r="N11" s="5" t="s">
        <v>287</v>
      </c>
      <c r="O11" s="5" t="s">
        <v>287</v>
      </c>
      <c r="P11" s="4">
        <v>4</v>
      </c>
      <c r="Q11" s="23">
        <v>1500</v>
      </c>
      <c r="R11" s="20" t="s">
        <v>294</v>
      </c>
      <c r="S11" s="4">
        <v>4</v>
      </c>
      <c r="T11" s="20" t="s">
        <v>289</v>
      </c>
      <c r="U11" s="20" t="s">
        <v>290</v>
      </c>
      <c r="V11" s="21" t="s">
        <v>285</v>
      </c>
      <c r="W11" s="4">
        <v>4</v>
      </c>
      <c r="X11" s="22">
        <v>4</v>
      </c>
      <c r="Y11" s="17" t="s">
        <v>285</v>
      </c>
      <c r="Z11" s="5" t="s">
        <v>291</v>
      </c>
      <c r="AA11" s="35">
        <v>45657</v>
      </c>
      <c r="AB11" s="5" t="s">
        <v>322</v>
      </c>
    </row>
    <row r="12" spans="1:28" ht="34.5" customHeight="1">
      <c r="A12" s="7">
        <v>2024</v>
      </c>
      <c r="B12" s="8">
        <v>45566</v>
      </c>
      <c r="C12" s="8">
        <v>45657</v>
      </c>
      <c r="D12" s="5" t="s">
        <v>265</v>
      </c>
      <c r="E12" s="5" t="s">
        <v>275</v>
      </c>
      <c r="F12" s="10" t="s">
        <v>279</v>
      </c>
      <c r="G12" s="5" t="s">
        <v>280</v>
      </c>
      <c r="H12" s="17" t="s">
        <v>296</v>
      </c>
      <c r="I12" s="5" t="s">
        <v>297</v>
      </c>
      <c r="J12" s="17"/>
      <c r="K12" s="52">
        <v>44562</v>
      </c>
      <c r="L12" s="5" t="s">
        <v>287</v>
      </c>
      <c r="M12" s="5" t="s">
        <v>287</v>
      </c>
      <c r="N12" s="5" t="s">
        <v>287</v>
      </c>
      <c r="O12" s="5" t="s">
        <v>287</v>
      </c>
      <c r="P12" s="4">
        <v>5</v>
      </c>
      <c r="Q12" s="23">
        <v>1500</v>
      </c>
      <c r="R12" s="20" t="s">
        <v>294</v>
      </c>
      <c r="S12" s="5">
        <v>5</v>
      </c>
      <c r="T12" s="20" t="s">
        <v>289</v>
      </c>
      <c r="U12" s="20" t="s">
        <v>290</v>
      </c>
      <c r="V12" s="21" t="s">
        <v>296</v>
      </c>
      <c r="W12" s="4">
        <v>5</v>
      </c>
      <c r="X12" s="22">
        <v>5</v>
      </c>
      <c r="Y12" s="17" t="s">
        <v>296</v>
      </c>
      <c r="Z12" s="5" t="s">
        <v>291</v>
      </c>
      <c r="AA12" s="35">
        <v>45657</v>
      </c>
      <c r="AB12" s="5" t="s">
        <v>322</v>
      </c>
    </row>
    <row r="13" spans="1:28" ht="57.75" customHeight="1">
      <c r="A13" s="7">
        <v>2024</v>
      </c>
      <c r="B13" s="8">
        <v>45566</v>
      </c>
      <c r="C13" s="8">
        <v>45657</v>
      </c>
      <c r="D13" s="5" t="s">
        <v>266</v>
      </c>
      <c r="E13" s="5" t="s">
        <v>275</v>
      </c>
      <c r="F13" s="10" t="s">
        <v>279</v>
      </c>
      <c r="G13" s="5" t="s">
        <v>280</v>
      </c>
      <c r="H13" s="17" t="s">
        <v>296</v>
      </c>
      <c r="I13" s="5" t="s">
        <v>298</v>
      </c>
      <c r="J13" s="17"/>
      <c r="K13" s="52">
        <v>44562</v>
      </c>
      <c r="L13" s="5" t="s">
        <v>287</v>
      </c>
      <c r="M13" s="5" t="s">
        <v>287</v>
      </c>
      <c r="N13" s="5" t="s">
        <v>287</v>
      </c>
      <c r="O13" s="5" t="s">
        <v>287</v>
      </c>
      <c r="P13" s="4">
        <v>6</v>
      </c>
      <c r="Q13" s="23">
        <v>850</v>
      </c>
      <c r="R13" s="20" t="s">
        <v>294</v>
      </c>
      <c r="S13" s="5">
        <v>6</v>
      </c>
      <c r="T13" s="20" t="s">
        <v>289</v>
      </c>
      <c r="U13" s="20" t="s">
        <v>290</v>
      </c>
      <c r="V13" s="21" t="s">
        <v>296</v>
      </c>
      <c r="W13" s="4">
        <v>6</v>
      </c>
      <c r="X13" s="22">
        <v>6</v>
      </c>
      <c r="Y13" s="17" t="s">
        <v>296</v>
      </c>
      <c r="Z13" s="5" t="s">
        <v>291</v>
      </c>
      <c r="AA13" s="35">
        <v>45657</v>
      </c>
      <c r="AB13" s="5" t="s">
        <v>322</v>
      </c>
    </row>
    <row r="14" spans="1:28" ht="45">
      <c r="A14" s="7">
        <v>2024</v>
      </c>
      <c r="B14" s="8">
        <v>45566</v>
      </c>
      <c r="C14" s="8">
        <v>45657</v>
      </c>
      <c r="D14" s="5" t="s">
        <v>267</v>
      </c>
      <c r="E14" s="5" t="s">
        <v>275</v>
      </c>
      <c r="F14" s="10" t="s">
        <v>279</v>
      </c>
      <c r="G14" s="5" t="s">
        <v>280</v>
      </c>
      <c r="H14" s="17" t="s">
        <v>285</v>
      </c>
      <c r="I14" s="5" t="s">
        <v>299</v>
      </c>
      <c r="J14" s="17"/>
      <c r="K14" s="52">
        <v>44562</v>
      </c>
      <c r="L14" s="5" t="s">
        <v>287</v>
      </c>
      <c r="M14" s="5" t="s">
        <v>287</v>
      </c>
      <c r="N14" s="5" t="s">
        <v>287</v>
      </c>
      <c r="O14" s="5" t="s">
        <v>287</v>
      </c>
      <c r="P14" s="4">
        <v>7</v>
      </c>
      <c r="Q14" s="23">
        <v>5500</v>
      </c>
      <c r="R14" s="20" t="s">
        <v>294</v>
      </c>
      <c r="S14" s="5">
        <v>7</v>
      </c>
      <c r="T14" s="20" t="s">
        <v>289</v>
      </c>
      <c r="U14" s="20" t="s">
        <v>290</v>
      </c>
      <c r="V14" s="21" t="s">
        <v>285</v>
      </c>
      <c r="W14" s="4">
        <v>7</v>
      </c>
      <c r="X14" s="22">
        <v>7</v>
      </c>
      <c r="Y14" s="17" t="s">
        <v>285</v>
      </c>
      <c r="Z14" s="5" t="s">
        <v>291</v>
      </c>
      <c r="AA14" s="35">
        <v>45657</v>
      </c>
      <c r="AB14" s="5" t="s">
        <v>322</v>
      </c>
    </row>
    <row r="15" spans="1:28" ht="48.75" customHeight="1">
      <c r="A15" s="7">
        <v>2024</v>
      </c>
      <c r="B15" s="8">
        <v>45566</v>
      </c>
      <c r="C15" s="8">
        <v>45657</v>
      </c>
      <c r="D15" s="6" t="s">
        <v>268</v>
      </c>
      <c r="E15" s="6" t="s">
        <v>276</v>
      </c>
      <c r="F15" s="6" t="s">
        <v>281</v>
      </c>
      <c r="G15" s="11" t="s">
        <v>282</v>
      </c>
      <c r="H15" s="46" t="s">
        <v>351</v>
      </c>
      <c r="I15" s="25" t="s">
        <v>300</v>
      </c>
      <c r="J15" s="26" t="s">
        <v>301</v>
      </c>
      <c r="K15" s="18"/>
      <c r="L15" s="25" t="s">
        <v>302</v>
      </c>
      <c r="M15" s="25" t="s">
        <v>303</v>
      </c>
      <c r="N15" s="27" t="s">
        <v>304</v>
      </c>
      <c r="O15" s="28" t="s">
        <v>302</v>
      </c>
      <c r="P15" s="4">
        <v>8</v>
      </c>
      <c r="Q15" s="33" t="s">
        <v>354</v>
      </c>
      <c r="R15" s="29" t="s">
        <v>305</v>
      </c>
      <c r="S15" s="5">
        <v>8</v>
      </c>
      <c r="T15" s="30" t="s">
        <v>306</v>
      </c>
      <c r="U15" s="31" t="s">
        <v>307</v>
      </c>
      <c r="V15" s="45" t="s">
        <v>348</v>
      </c>
      <c r="W15" s="4">
        <v>8</v>
      </c>
      <c r="X15" s="22">
        <v>8</v>
      </c>
      <c r="Y15" s="50" t="s">
        <v>355</v>
      </c>
      <c r="Z15" s="5" t="s">
        <v>309</v>
      </c>
      <c r="AA15" s="35">
        <v>45657</v>
      </c>
      <c r="AB15" s="29" t="s">
        <v>356</v>
      </c>
    </row>
    <row r="16" spans="1:28" ht="57" customHeight="1">
      <c r="A16" s="7">
        <v>2024</v>
      </c>
      <c r="B16" s="8">
        <v>45566</v>
      </c>
      <c r="C16" s="8">
        <v>45657</v>
      </c>
      <c r="D16" s="5" t="s">
        <v>269</v>
      </c>
      <c r="E16" s="5" t="s">
        <v>277</v>
      </c>
      <c r="F16" s="5" t="s">
        <v>283</v>
      </c>
      <c r="G16" s="11" t="s">
        <v>284</v>
      </c>
      <c r="H16" s="46" t="s">
        <v>352</v>
      </c>
      <c r="I16" s="29" t="s">
        <v>310</v>
      </c>
      <c r="J16" s="26" t="s">
        <v>301</v>
      </c>
      <c r="K16" s="18"/>
      <c r="L16" s="25" t="s">
        <v>302</v>
      </c>
      <c r="M16" s="25" t="s">
        <v>303</v>
      </c>
      <c r="N16" s="27" t="s">
        <v>304</v>
      </c>
      <c r="O16" s="28" t="s">
        <v>302</v>
      </c>
      <c r="P16" s="4">
        <v>9</v>
      </c>
      <c r="Q16" s="33" t="s">
        <v>354</v>
      </c>
      <c r="R16" s="29" t="s">
        <v>311</v>
      </c>
      <c r="S16" s="5">
        <v>9</v>
      </c>
      <c r="T16" s="20" t="s">
        <v>312</v>
      </c>
      <c r="U16" s="32" t="s">
        <v>312</v>
      </c>
      <c r="V16" s="45" t="s">
        <v>349</v>
      </c>
      <c r="W16" s="4">
        <v>9</v>
      </c>
      <c r="X16" s="22">
        <v>9</v>
      </c>
      <c r="Y16" s="50" t="s">
        <v>355</v>
      </c>
      <c r="Z16" s="5" t="s">
        <v>309</v>
      </c>
      <c r="AA16" s="35">
        <v>45657</v>
      </c>
      <c r="AB16" s="29" t="s">
        <v>356</v>
      </c>
    </row>
    <row r="17" spans="1:28" ht="49.5" customHeight="1">
      <c r="A17" s="7">
        <v>2024</v>
      </c>
      <c r="B17" s="8">
        <v>45566</v>
      </c>
      <c r="C17" s="8">
        <v>45657</v>
      </c>
      <c r="D17" s="5" t="s">
        <v>270</v>
      </c>
      <c r="E17" s="5" t="s">
        <v>278</v>
      </c>
      <c r="F17" s="5" t="s">
        <v>281</v>
      </c>
      <c r="G17" s="11" t="s">
        <v>284</v>
      </c>
      <c r="H17" s="46" t="s">
        <v>353</v>
      </c>
      <c r="I17" s="29" t="s">
        <v>314</v>
      </c>
      <c r="J17" s="26" t="s">
        <v>301</v>
      </c>
      <c r="K17" s="18"/>
      <c r="L17" s="29" t="s">
        <v>315</v>
      </c>
      <c r="M17" s="25" t="s">
        <v>303</v>
      </c>
      <c r="N17" s="25" t="s">
        <v>303</v>
      </c>
      <c r="O17" s="29" t="s">
        <v>315</v>
      </c>
      <c r="P17" s="4">
        <v>10</v>
      </c>
      <c r="Q17" s="33" t="s">
        <v>316</v>
      </c>
      <c r="R17" s="34" t="s">
        <v>317</v>
      </c>
      <c r="S17" s="5">
        <v>10</v>
      </c>
      <c r="T17" s="31" t="s">
        <v>318</v>
      </c>
      <c r="U17" s="31" t="s">
        <v>319</v>
      </c>
      <c r="V17" s="45" t="s">
        <v>350</v>
      </c>
      <c r="W17" s="4">
        <v>10</v>
      </c>
      <c r="X17" s="22">
        <v>10</v>
      </c>
      <c r="Y17" s="50" t="s">
        <v>355</v>
      </c>
      <c r="Z17" s="5" t="s">
        <v>309</v>
      </c>
      <c r="AA17" s="35">
        <v>45657</v>
      </c>
      <c r="AB17" s="29" t="s">
        <v>356</v>
      </c>
    </row>
  </sheetData>
  <mergeCells count="7">
    <mergeCell ref="A6:AB6"/>
    <mergeCell ref="A2:C2"/>
    <mergeCell ref="D2:F2"/>
    <mergeCell ref="G2:I2"/>
    <mergeCell ref="A3:C3"/>
    <mergeCell ref="D3:F3"/>
    <mergeCell ref="G3:I3"/>
  </mergeCells>
  <hyperlinks>
    <hyperlink ref="H8" r:id="rId1"/>
    <hyperlink ref="V8" r:id="rId2"/>
    <hyperlink ref="Y8" r:id="rId3"/>
    <hyperlink ref="H9" r:id="rId4"/>
    <hyperlink ref="V9" r:id="rId5"/>
    <hyperlink ref="Y9" r:id="rId6"/>
    <hyperlink ref="H10" r:id="rId7"/>
    <hyperlink ref="V10" r:id="rId8"/>
    <hyperlink ref="Y10" r:id="rId9"/>
    <hyperlink ref="H11" r:id="rId10"/>
    <hyperlink ref="V11" r:id="rId11"/>
    <hyperlink ref="Y11" r:id="rId12"/>
    <hyperlink ref="H12" r:id="rId13"/>
    <hyperlink ref="V12" r:id="rId14"/>
    <hyperlink ref="Y12" r:id="rId15"/>
    <hyperlink ref="H13" r:id="rId16"/>
    <hyperlink ref="V13" r:id="rId17"/>
    <hyperlink ref="Y13" r:id="rId18"/>
    <hyperlink ref="H14" r:id="rId19"/>
    <hyperlink ref="V14" r:id="rId20"/>
    <hyperlink ref="Y14" r:id="rId21"/>
    <hyperlink ref="V15" r:id="rId22"/>
    <hyperlink ref="V16" r:id="rId23"/>
    <hyperlink ref="V17" r:id="rId24"/>
    <hyperlink ref="J15" r:id="rId25"/>
    <hyperlink ref="J16" r:id="rId26"/>
    <hyperlink ref="J17" r:id="rId27"/>
    <hyperlink ref="H15" r:id="rId28"/>
    <hyperlink ref="H16" r:id="rId29"/>
    <hyperlink ref="H17" r:id="rId30"/>
    <hyperlink ref="Y15" r:id="rId31"/>
    <hyperlink ref="Y16" r:id="rId32"/>
    <hyperlink ref="Y17" r:id="rId33"/>
  </hyperlinks>
  <pageMargins left="0.7" right="0.7" top="0.75" bottom="0.75" header="0.3" footer="0.3"/>
  <pageSetup paperSize="9"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S24" sqref="S2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15">
      <c r="A4" s="36">
        <v>1</v>
      </c>
      <c r="B4" s="36" t="s">
        <v>323</v>
      </c>
      <c r="C4" s="7" t="s">
        <v>108</v>
      </c>
      <c r="D4" s="37" t="s">
        <v>325</v>
      </c>
      <c r="E4" s="37" t="s">
        <v>326</v>
      </c>
      <c r="F4" s="37" t="s">
        <v>326</v>
      </c>
      <c r="G4" s="36" t="s">
        <v>145</v>
      </c>
      <c r="H4" s="37" t="s">
        <v>145</v>
      </c>
      <c r="I4" s="37">
        <v>161080021</v>
      </c>
      <c r="J4" s="37" t="s">
        <v>327</v>
      </c>
      <c r="K4" s="37" t="s">
        <v>328</v>
      </c>
      <c r="L4" s="37" t="s">
        <v>329</v>
      </c>
      <c r="M4" s="37" t="s">
        <v>330</v>
      </c>
      <c r="N4" s="7" t="s">
        <v>178</v>
      </c>
      <c r="O4" s="37" t="s">
        <v>331</v>
      </c>
      <c r="P4" s="37"/>
      <c r="Q4" s="37" t="s">
        <v>332</v>
      </c>
      <c r="R4" s="39" t="s">
        <v>333</v>
      </c>
      <c r="S4" s="37" t="s">
        <v>334</v>
      </c>
    </row>
    <row r="5" spans="1:19" ht="15">
      <c r="A5" s="36">
        <v>2</v>
      </c>
      <c r="B5" s="36" t="s">
        <v>323</v>
      </c>
      <c r="C5" s="7" t="s">
        <v>108</v>
      </c>
      <c r="D5" s="38" t="s">
        <v>325</v>
      </c>
      <c r="E5" s="38" t="s">
        <v>326</v>
      </c>
      <c r="F5" s="38" t="s">
        <v>326</v>
      </c>
      <c r="G5" s="36" t="s">
        <v>145</v>
      </c>
      <c r="H5" s="38" t="s">
        <v>145</v>
      </c>
      <c r="I5" s="38">
        <v>161080021</v>
      </c>
      <c r="J5" s="38" t="s">
        <v>327</v>
      </c>
      <c r="K5" s="38" t="s">
        <v>328</v>
      </c>
      <c r="L5" s="38" t="s">
        <v>329</v>
      </c>
      <c r="M5" s="38" t="s">
        <v>330</v>
      </c>
      <c r="N5" s="7" t="s">
        <v>178</v>
      </c>
      <c r="O5" s="38" t="s">
        <v>331</v>
      </c>
      <c r="P5" s="38"/>
      <c r="Q5" s="38" t="s">
        <v>332</v>
      </c>
      <c r="R5" s="39" t="s">
        <v>333</v>
      </c>
      <c r="S5" s="38" t="s">
        <v>334</v>
      </c>
    </row>
    <row r="6" spans="1:19" ht="15">
      <c r="A6" s="36">
        <v>3</v>
      </c>
      <c r="B6" s="36" t="s">
        <v>323</v>
      </c>
      <c r="C6" s="7" t="s">
        <v>108</v>
      </c>
      <c r="D6" s="38" t="s">
        <v>325</v>
      </c>
      <c r="E6" s="38" t="s">
        <v>326</v>
      </c>
      <c r="F6" s="38" t="s">
        <v>326</v>
      </c>
      <c r="G6" s="36" t="s">
        <v>145</v>
      </c>
      <c r="H6" s="38" t="s">
        <v>145</v>
      </c>
      <c r="I6" s="38">
        <v>161080021</v>
      </c>
      <c r="J6" s="38" t="s">
        <v>327</v>
      </c>
      <c r="K6" s="38" t="s">
        <v>328</v>
      </c>
      <c r="L6" s="38" t="s">
        <v>329</v>
      </c>
      <c r="M6" s="38" t="s">
        <v>330</v>
      </c>
      <c r="N6" s="7" t="s">
        <v>178</v>
      </c>
      <c r="O6" s="38" t="s">
        <v>331</v>
      </c>
      <c r="P6" s="38"/>
      <c r="Q6" s="38" t="s">
        <v>332</v>
      </c>
      <c r="R6" s="39" t="s">
        <v>333</v>
      </c>
      <c r="S6" s="38" t="s">
        <v>335</v>
      </c>
    </row>
    <row r="7" spans="1:19" ht="15">
      <c r="A7" s="36">
        <v>4</v>
      </c>
      <c r="B7" s="36" t="s">
        <v>323</v>
      </c>
      <c r="C7" s="7" t="s">
        <v>108</v>
      </c>
      <c r="D7" s="38" t="s">
        <v>325</v>
      </c>
      <c r="E7" s="38" t="s">
        <v>326</v>
      </c>
      <c r="F7" s="38" t="s">
        <v>326</v>
      </c>
      <c r="G7" s="36" t="s">
        <v>145</v>
      </c>
      <c r="H7" s="38" t="s">
        <v>145</v>
      </c>
      <c r="I7" s="38">
        <v>161080021</v>
      </c>
      <c r="J7" s="38" t="s">
        <v>327</v>
      </c>
      <c r="K7" s="38" t="s">
        <v>328</v>
      </c>
      <c r="L7" s="38" t="s">
        <v>329</v>
      </c>
      <c r="M7" s="38" t="s">
        <v>330</v>
      </c>
      <c r="N7" s="7" t="s">
        <v>178</v>
      </c>
      <c r="O7" s="38" t="s">
        <v>331</v>
      </c>
      <c r="P7" s="38"/>
      <c r="Q7" s="38" t="s">
        <v>332</v>
      </c>
      <c r="R7" s="39" t="s">
        <v>333</v>
      </c>
      <c r="S7" s="38" t="s">
        <v>335</v>
      </c>
    </row>
    <row r="8" spans="1:19" ht="15">
      <c r="A8" s="36">
        <v>5</v>
      </c>
      <c r="B8" s="36" t="s">
        <v>323</v>
      </c>
      <c r="C8" s="7" t="s">
        <v>108</v>
      </c>
      <c r="D8" s="38" t="s">
        <v>325</v>
      </c>
      <c r="E8" s="38" t="s">
        <v>326</v>
      </c>
      <c r="F8" s="38" t="s">
        <v>326</v>
      </c>
      <c r="G8" s="36" t="s">
        <v>145</v>
      </c>
      <c r="H8" s="38" t="s">
        <v>145</v>
      </c>
      <c r="I8" s="38">
        <v>161080021</v>
      </c>
      <c r="J8" s="38" t="s">
        <v>327</v>
      </c>
      <c r="K8" s="38" t="s">
        <v>328</v>
      </c>
      <c r="L8" s="38" t="s">
        <v>329</v>
      </c>
      <c r="M8" s="38" t="s">
        <v>330</v>
      </c>
      <c r="N8" s="7" t="s">
        <v>178</v>
      </c>
      <c r="O8" s="38" t="s">
        <v>331</v>
      </c>
      <c r="P8" s="38"/>
      <c r="Q8" s="38" t="s">
        <v>332</v>
      </c>
      <c r="R8" s="39" t="s">
        <v>333</v>
      </c>
      <c r="S8" s="38" t="s">
        <v>334</v>
      </c>
    </row>
    <row r="9" spans="1:19" ht="15">
      <c r="A9" s="36">
        <v>6</v>
      </c>
      <c r="B9" s="36" t="s">
        <v>323</v>
      </c>
      <c r="C9" s="7" t="s">
        <v>108</v>
      </c>
      <c r="D9" s="38" t="s">
        <v>325</v>
      </c>
      <c r="E9" s="38" t="s">
        <v>326</v>
      </c>
      <c r="F9" s="38" t="s">
        <v>326</v>
      </c>
      <c r="G9" s="36" t="s">
        <v>145</v>
      </c>
      <c r="H9" s="38" t="s">
        <v>145</v>
      </c>
      <c r="I9" s="38">
        <v>161080021</v>
      </c>
      <c r="J9" s="38" t="s">
        <v>327</v>
      </c>
      <c r="K9" s="38" t="s">
        <v>328</v>
      </c>
      <c r="L9" s="38" t="s">
        <v>329</v>
      </c>
      <c r="M9" s="38" t="s">
        <v>330</v>
      </c>
      <c r="N9" s="7" t="s">
        <v>178</v>
      </c>
      <c r="O9" s="38" t="s">
        <v>331</v>
      </c>
      <c r="P9" s="38"/>
      <c r="Q9" s="38" t="s">
        <v>332</v>
      </c>
      <c r="R9" s="39" t="s">
        <v>333</v>
      </c>
      <c r="S9" s="38" t="s">
        <v>334</v>
      </c>
    </row>
    <row r="10" spans="1:19" ht="15">
      <c r="A10" s="36">
        <v>7</v>
      </c>
      <c r="B10" s="36" t="s">
        <v>323</v>
      </c>
      <c r="C10" s="7" t="s">
        <v>108</v>
      </c>
      <c r="D10" s="38" t="s">
        <v>325</v>
      </c>
      <c r="E10" s="38" t="s">
        <v>326</v>
      </c>
      <c r="F10" s="38" t="s">
        <v>326</v>
      </c>
      <c r="G10" s="36" t="s">
        <v>145</v>
      </c>
      <c r="H10" s="38" t="s">
        <v>145</v>
      </c>
      <c r="I10" s="38">
        <v>161080021</v>
      </c>
      <c r="J10" s="38" t="s">
        <v>327</v>
      </c>
      <c r="K10" s="38" t="s">
        <v>328</v>
      </c>
      <c r="L10" s="38" t="s">
        <v>329</v>
      </c>
      <c r="M10" s="38" t="s">
        <v>330</v>
      </c>
      <c r="N10" s="7" t="s">
        <v>178</v>
      </c>
      <c r="O10" s="38" t="s">
        <v>331</v>
      </c>
      <c r="P10" s="38"/>
      <c r="Q10" s="38" t="s">
        <v>336</v>
      </c>
      <c r="R10" s="39" t="s">
        <v>333</v>
      </c>
      <c r="S10" s="38" t="s">
        <v>335</v>
      </c>
    </row>
    <row r="11" spans="1:19" ht="15">
      <c r="A11" s="36">
        <v>8</v>
      </c>
      <c r="B11" s="36" t="s">
        <v>324</v>
      </c>
      <c r="C11" s="7" t="s">
        <v>108</v>
      </c>
      <c r="D11" s="38" t="s">
        <v>325</v>
      </c>
      <c r="E11" s="38" t="s">
        <v>326</v>
      </c>
      <c r="F11" s="38" t="s">
        <v>326</v>
      </c>
      <c r="G11" s="36" t="s">
        <v>145</v>
      </c>
      <c r="H11" s="38" t="s">
        <v>145</v>
      </c>
      <c r="I11" s="38">
        <v>161080021</v>
      </c>
      <c r="J11" s="38" t="s">
        <v>327</v>
      </c>
      <c r="K11" s="38" t="s">
        <v>328</v>
      </c>
      <c r="L11" s="38" t="s">
        <v>329</v>
      </c>
      <c r="M11" s="38" t="s">
        <v>330</v>
      </c>
      <c r="N11" s="7" t="s">
        <v>178</v>
      </c>
      <c r="O11" s="38" t="s">
        <v>331</v>
      </c>
      <c r="P11" s="38"/>
      <c r="Q11" s="38" t="s">
        <v>336</v>
      </c>
      <c r="R11" s="40" t="s">
        <v>337</v>
      </c>
      <c r="S11" s="38" t="s">
        <v>338</v>
      </c>
    </row>
    <row r="12" spans="1:19" ht="15">
      <c r="A12" s="36">
        <v>9</v>
      </c>
      <c r="B12" s="36" t="s">
        <v>324</v>
      </c>
      <c r="C12" s="7" t="s">
        <v>108</v>
      </c>
      <c r="D12" s="38" t="s">
        <v>325</v>
      </c>
      <c r="E12" s="38" t="s">
        <v>326</v>
      </c>
      <c r="F12" s="38" t="s">
        <v>326</v>
      </c>
      <c r="G12" s="36" t="s">
        <v>145</v>
      </c>
      <c r="H12" s="38" t="s">
        <v>145</v>
      </c>
      <c r="I12" s="38">
        <v>161080021</v>
      </c>
      <c r="J12" s="38" t="s">
        <v>327</v>
      </c>
      <c r="K12" s="38" t="s">
        <v>328</v>
      </c>
      <c r="L12" s="38" t="s">
        <v>329</v>
      </c>
      <c r="M12" s="38" t="s">
        <v>330</v>
      </c>
      <c r="N12" s="7" t="s">
        <v>178</v>
      </c>
      <c r="O12" s="38" t="s">
        <v>331</v>
      </c>
      <c r="P12" s="38"/>
      <c r="Q12" s="38" t="s">
        <v>336</v>
      </c>
      <c r="R12" s="40" t="s">
        <v>337</v>
      </c>
      <c r="S12" s="38" t="s">
        <v>338</v>
      </c>
    </row>
    <row r="13" spans="1:19" ht="15">
      <c r="A13" s="36">
        <v>10</v>
      </c>
      <c r="B13" s="36" t="s">
        <v>324</v>
      </c>
      <c r="C13" s="7" t="s">
        <v>108</v>
      </c>
      <c r="D13" s="38" t="s">
        <v>325</v>
      </c>
      <c r="E13" s="38" t="s">
        <v>326</v>
      </c>
      <c r="F13" s="38" t="s">
        <v>326</v>
      </c>
      <c r="G13" s="36" t="s">
        <v>145</v>
      </c>
      <c r="H13" s="38" t="s">
        <v>145</v>
      </c>
      <c r="I13" s="38">
        <v>161080021</v>
      </c>
      <c r="J13" s="38" t="s">
        <v>327</v>
      </c>
      <c r="K13" s="38" t="s">
        <v>328</v>
      </c>
      <c r="L13" s="38" t="s">
        <v>329</v>
      </c>
      <c r="M13" s="38" t="s">
        <v>330</v>
      </c>
      <c r="N13" s="7" t="s">
        <v>178</v>
      </c>
      <c r="O13" s="38" t="s">
        <v>331</v>
      </c>
      <c r="P13" s="38"/>
      <c r="Q13" s="38" t="s">
        <v>336</v>
      </c>
      <c r="R13" s="40" t="s">
        <v>337</v>
      </c>
      <c r="S13" s="38"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G16" sqref="G16"/>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15">
      <c r="A4" s="41">
        <v>1</v>
      </c>
      <c r="B4" s="42" t="s">
        <v>323</v>
      </c>
    </row>
    <row r="5" spans="1:2" ht="15">
      <c r="A5" s="41">
        <v>2</v>
      </c>
      <c r="B5" s="42" t="s">
        <v>323</v>
      </c>
    </row>
    <row r="6" spans="1:2" ht="15">
      <c r="A6" s="41">
        <v>3</v>
      </c>
      <c r="B6" s="42" t="s">
        <v>339</v>
      </c>
    </row>
    <row r="7" spans="1:2" ht="15">
      <c r="A7" s="41">
        <v>4</v>
      </c>
      <c r="B7" s="42" t="s">
        <v>339</v>
      </c>
    </row>
    <row r="8" spans="1:2" ht="15">
      <c r="A8" s="41">
        <v>5</v>
      </c>
      <c r="B8" s="42" t="s">
        <v>339</v>
      </c>
    </row>
    <row r="9" spans="1:2" ht="15">
      <c r="A9" s="41">
        <v>6</v>
      </c>
      <c r="B9" s="42" t="s">
        <v>339</v>
      </c>
    </row>
    <row r="10" spans="1:2" ht="15">
      <c r="A10" s="41">
        <v>7</v>
      </c>
      <c r="B10" s="42" t="s">
        <v>339</v>
      </c>
    </row>
    <row r="11" spans="1:2" ht="15">
      <c r="A11" s="41">
        <v>8</v>
      </c>
      <c r="B11" s="42" t="s">
        <v>339</v>
      </c>
    </row>
    <row r="12" spans="1:2" ht="15">
      <c r="A12" s="41">
        <v>9</v>
      </c>
      <c r="B12" s="42" t="s">
        <v>339</v>
      </c>
    </row>
    <row r="13" spans="1:2" ht="15">
      <c r="A13" s="41">
        <v>10</v>
      </c>
      <c r="B13" s="42"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34" sqref="C34"/>
    </sheetView>
  </sheetViews>
  <sheetFormatPr baseColWidth="10" defaultColWidth="9.125" defaultRowHeight="14.25"/>
  <cols>
    <col min="1" max="1" width="3.375" bestFit="1" customWidth="1"/>
    <col min="2" max="2" width="80.875" customWidth="1"/>
    <col min="3" max="3" width="56.375" customWidth="1"/>
    <col min="4" max="4" width="41.75" customWidth="1"/>
    <col min="5" max="5" width="75.25" bestFit="1" customWidth="1"/>
    <col min="6" max="6" width="72.125" bestFit="1" customWidth="1"/>
    <col min="7" max="7" width="83.875" bestFit="1" customWidth="1"/>
    <col min="8" max="8" width="43.125" customWidth="1"/>
    <col min="9" max="9" width="55.75" customWidth="1"/>
    <col min="10" max="10" width="56" customWidth="1"/>
    <col min="11" max="11" width="45.875" customWidth="1"/>
    <col min="12" max="12" width="30.75" customWidth="1"/>
    <col min="13" max="13" width="37.75" customWidth="1"/>
    <col min="14" max="14" width="56.375" customWidth="1"/>
    <col min="15" max="15" width="39.625" customWidth="1"/>
    <col min="16" max="16" width="38"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15">
      <c r="A4" s="41">
        <v>1</v>
      </c>
      <c r="B4" s="42" t="s">
        <v>332</v>
      </c>
      <c r="C4" s="43" t="s">
        <v>340</v>
      </c>
      <c r="D4" s="7" t="s">
        <v>108</v>
      </c>
      <c r="E4" s="37" t="s">
        <v>325</v>
      </c>
      <c r="F4" s="37" t="s">
        <v>326</v>
      </c>
      <c r="G4" s="37" t="s">
        <v>326</v>
      </c>
      <c r="H4" s="36" t="s">
        <v>145</v>
      </c>
      <c r="I4" s="37" t="s">
        <v>145</v>
      </c>
      <c r="J4" s="37">
        <v>161080021</v>
      </c>
      <c r="K4" s="37" t="s">
        <v>327</v>
      </c>
      <c r="L4" s="37" t="s">
        <v>328</v>
      </c>
      <c r="M4" s="37" t="s">
        <v>329</v>
      </c>
      <c r="N4" s="37" t="s">
        <v>330</v>
      </c>
      <c r="O4" s="36" t="s">
        <v>178</v>
      </c>
      <c r="P4" s="37" t="s">
        <v>331</v>
      </c>
    </row>
    <row r="5" spans="1:16" ht="15">
      <c r="A5" s="41">
        <v>2</v>
      </c>
      <c r="B5" s="42" t="s">
        <v>332</v>
      </c>
      <c r="C5" s="43" t="s">
        <v>341</v>
      </c>
      <c r="D5" s="7" t="s">
        <v>108</v>
      </c>
      <c r="E5" s="38" t="s">
        <v>325</v>
      </c>
      <c r="F5" s="38" t="s">
        <v>326</v>
      </c>
      <c r="G5" s="38" t="s">
        <v>326</v>
      </c>
      <c r="H5" s="36" t="s">
        <v>145</v>
      </c>
      <c r="I5" s="38" t="s">
        <v>145</v>
      </c>
      <c r="J5" s="38">
        <v>161080021</v>
      </c>
      <c r="K5" s="38" t="s">
        <v>327</v>
      </c>
      <c r="L5" s="38" t="s">
        <v>328</v>
      </c>
      <c r="M5" s="38" t="s">
        <v>329</v>
      </c>
      <c r="N5" s="38" t="s">
        <v>330</v>
      </c>
      <c r="O5" s="36" t="s">
        <v>178</v>
      </c>
      <c r="P5" s="38" t="s">
        <v>331</v>
      </c>
    </row>
    <row r="6" spans="1:16" ht="15">
      <c r="A6" s="41">
        <v>3</v>
      </c>
      <c r="B6" s="42" t="s">
        <v>332</v>
      </c>
      <c r="C6" s="43" t="s">
        <v>342</v>
      </c>
      <c r="D6" s="7" t="s">
        <v>108</v>
      </c>
      <c r="E6" s="38" t="s">
        <v>325</v>
      </c>
      <c r="F6" s="38" t="s">
        <v>326</v>
      </c>
      <c r="G6" s="38" t="s">
        <v>326</v>
      </c>
      <c r="H6" s="36" t="s">
        <v>145</v>
      </c>
      <c r="I6" s="38" t="s">
        <v>145</v>
      </c>
      <c r="J6" s="38">
        <v>161080021</v>
      </c>
      <c r="K6" s="38" t="s">
        <v>327</v>
      </c>
      <c r="L6" s="38" t="s">
        <v>328</v>
      </c>
      <c r="M6" s="38" t="s">
        <v>329</v>
      </c>
      <c r="N6" s="38" t="s">
        <v>330</v>
      </c>
      <c r="O6" s="36" t="s">
        <v>178</v>
      </c>
      <c r="P6" s="38" t="s">
        <v>331</v>
      </c>
    </row>
    <row r="7" spans="1:16" ht="15">
      <c r="A7" s="41">
        <v>4</v>
      </c>
      <c r="B7" s="42" t="s">
        <v>332</v>
      </c>
      <c r="C7" s="43" t="s">
        <v>343</v>
      </c>
      <c r="D7" s="7" t="s">
        <v>108</v>
      </c>
      <c r="E7" s="38" t="s">
        <v>325</v>
      </c>
      <c r="F7" s="38" t="s">
        <v>326</v>
      </c>
      <c r="G7" s="38" t="s">
        <v>326</v>
      </c>
      <c r="H7" s="36" t="s">
        <v>145</v>
      </c>
      <c r="I7" s="38" t="s">
        <v>145</v>
      </c>
      <c r="J7" s="38">
        <v>161080021</v>
      </c>
      <c r="K7" s="38" t="s">
        <v>327</v>
      </c>
      <c r="L7" s="38" t="s">
        <v>328</v>
      </c>
      <c r="M7" s="38" t="s">
        <v>329</v>
      </c>
      <c r="N7" s="38" t="s">
        <v>330</v>
      </c>
      <c r="O7" s="36" t="s">
        <v>178</v>
      </c>
      <c r="P7" s="38" t="s">
        <v>331</v>
      </c>
    </row>
    <row r="8" spans="1:16" ht="15">
      <c r="A8" s="41">
        <v>5</v>
      </c>
      <c r="B8" s="42" t="s">
        <v>332</v>
      </c>
      <c r="C8" s="43" t="s">
        <v>344</v>
      </c>
      <c r="D8" s="7" t="s">
        <v>108</v>
      </c>
      <c r="E8" s="38" t="s">
        <v>325</v>
      </c>
      <c r="F8" s="38" t="s">
        <v>326</v>
      </c>
      <c r="G8" s="38" t="s">
        <v>326</v>
      </c>
      <c r="H8" s="36" t="s">
        <v>145</v>
      </c>
      <c r="I8" s="38" t="s">
        <v>145</v>
      </c>
      <c r="J8" s="38">
        <v>161080021</v>
      </c>
      <c r="K8" s="38" t="s">
        <v>327</v>
      </c>
      <c r="L8" s="38" t="s">
        <v>328</v>
      </c>
      <c r="M8" s="38" t="s">
        <v>329</v>
      </c>
      <c r="N8" s="38" t="s">
        <v>330</v>
      </c>
      <c r="O8" s="36" t="s">
        <v>178</v>
      </c>
      <c r="P8" s="38" t="s">
        <v>331</v>
      </c>
    </row>
    <row r="9" spans="1:16" ht="15">
      <c r="A9" s="41">
        <v>6</v>
      </c>
      <c r="B9" s="42" t="s">
        <v>332</v>
      </c>
      <c r="C9" s="43" t="s">
        <v>345</v>
      </c>
      <c r="D9" s="7" t="s">
        <v>108</v>
      </c>
      <c r="E9" s="38" t="s">
        <v>325</v>
      </c>
      <c r="F9" s="38" t="s">
        <v>326</v>
      </c>
      <c r="G9" s="38" t="s">
        <v>326</v>
      </c>
      <c r="H9" s="36" t="s">
        <v>145</v>
      </c>
      <c r="I9" s="38" t="s">
        <v>145</v>
      </c>
      <c r="J9" s="38">
        <v>161080021</v>
      </c>
      <c r="K9" s="38" t="s">
        <v>327</v>
      </c>
      <c r="L9" s="38" t="s">
        <v>328</v>
      </c>
      <c r="M9" s="38" t="s">
        <v>329</v>
      </c>
      <c r="N9" s="38" t="s">
        <v>330</v>
      </c>
      <c r="O9" s="36" t="s">
        <v>178</v>
      </c>
      <c r="P9" s="38" t="s">
        <v>331</v>
      </c>
    </row>
    <row r="10" spans="1:16" ht="15">
      <c r="A10" s="41">
        <v>7</v>
      </c>
      <c r="B10" s="42" t="s">
        <v>332</v>
      </c>
      <c r="C10" s="43" t="s">
        <v>346</v>
      </c>
      <c r="D10" s="7" t="s">
        <v>108</v>
      </c>
      <c r="E10" s="38" t="s">
        <v>325</v>
      </c>
      <c r="F10" s="38" t="s">
        <v>326</v>
      </c>
      <c r="G10" s="38" t="s">
        <v>326</v>
      </c>
      <c r="H10" s="36" t="s">
        <v>145</v>
      </c>
      <c r="I10" s="38" t="s">
        <v>145</v>
      </c>
      <c r="J10" s="38">
        <v>161080021</v>
      </c>
      <c r="K10" s="38" t="s">
        <v>327</v>
      </c>
      <c r="L10" s="38" t="s">
        <v>328</v>
      </c>
      <c r="M10" s="38" t="s">
        <v>329</v>
      </c>
      <c r="N10" s="38" t="s">
        <v>330</v>
      </c>
      <c r="O10" s="36" t="s">
        <v>178</v>
      </c>
      <c r="P10" s="38" t="s">
        <v>331</v>
      </c>
    </row>
    <row r="11" spans="1:16" ht="15">
      <c r="A11" s="41">
        <v>8</v>
      </c>
      <c r="B11" s="42" t="s">
        <v>336</v>
      </c>
      <c r="C11" s="43" t="s">
        <v>308</v>
      </c>
      <c r="D11" s="7" t="s">
        <v>108</v>
      </c>
      <c r="E11" s="38" t="s">
        <v>325</v>
      </c>
      <c r="F11" s="38" t="s">
        <v>326</v>
      </c>
      <c r="G11" s="38" t="s">
        <v>326</v>
      </c>
      <c r="H11" s="36" t="s">
        <v>145</v>
      </c>
      <c r="I11" s="38" t="s">
        <v>145</v>
      </c>
      <c r="J11" s="38">
        <v>161080021</v>
      </c>
      <c r="K11" s="38" t="s">
        <v>327</v>
      </c>
      <c r="L11" s="38" t="s">
        <v>328</v>
      </c>
      <c r="M11" s="38" t="s">
        <v>329</v>
      </c>
      <c r="N11" s="38" t="s">
        <v>330</v>
      </c>
      <c r="O11" s="36" t="s">
        <v>178</v>
      </c>
      <c r="P11" s="38" t="s">
        <v>331</v>
      </c>
    </row>
    <row r="12" spans="1:16" ht="15">
      <c r="A12" s="41">
        <v>9</v>
      </c>
      <c r="B12" s="42" t="s">
        <v>336</v>
      </c>
      <c r="C12" s="43" t="s">
        <v>313</v>
      </c>
      <c r="D12" s="7" t="s">
        <v>108</v>
      </c>
      <c r="E12" s="38" t="s">
        <v>325</v>
      </c>
      <c r="F12" s="38" t="s">
        <v>326</v>
      </c>
      <c r="G12" s="38" t="s">
        <v>326</v>
      </c>
      <c r="H12" s="36" t="s">
        <v>145</v>
      </c>
      <c r="I12" s="38" t="s">
        <v>145</v>
      </c>
      <c r="J12" s="38">
        <v>161080021</v>
      </c>
      <c r="K12" s="38" t="s">
        <v>327</v>
      </c>
      <c r="L12" s="38" t="s">
        <v>328</v>
      </c>
      <c r="M12" s="38" t="s">
        <v>329</v>
      </c>
      <c r="N12" s="38" t="s">
        <v>330</v>
      </c>
      <c r="O12" s="36" t="s">
        <v>178</v>
      </c>
      <c r="P12" s="38" t="s">
        <v>331</v>
      </c>
    </row>
    <row r="13" spans="1:16" ht="15">
      <c r="A13" s="41">
        <v>10</v>
      </c>
      <c r="B13" s="42" t="s">
        <v>336</v>
      </c>
      <c r="C13" s="43" t="s">
        <v>320</v>
      </c>
      <c r="D13" s="7" t="s">
        <v>108</v>
      </c>
      <c r="E13" s="38" t="s">
        <v>325</v>
      </c>
      <c r="F13" s="38" t="s">
        <v>326</v>
      </c>
      <c r="G13" s="38" t="s">
        <v>326</v>
      </c>
      <c r="H13" s="36" t="s">
        <v>145</v>
      </c>
      <c r="I13" s="38" t="s">
        <v>145</v>
      </c>
      <c r="J13" s="38">
        <v>161080021</v>
      </c>
      <c r="K13" s="38" t="s">
        <v>327</v>
      </c>
      <c r="L13" s="38" t="s">
        <v>328</v>
      </c>
      <c r="M13" s="38" t="s">
        <v>329</v>
      </c>
      <c r="N13" s="38" t="s">
        <v>330</v>
      </c>
      <c r="O13" s="36" t="s">
        <v>178</v>
      </c>
      <c r="P13" s="38" t="s">
        <v>331</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Q26" sqref="Q26"/>
    </sheetView>
  </sheetViews>
  <sheetFormatPr baseColWidth="10" defaultColWidth="9.125" defaultRowHeight="14.25"/>
  <cols>
    <col min="1" max="1" width="3.375" bestFit="1" customWidth="1"/>
    <col min="2" max="2" width="33.125" bestFit="1" customWidth="1"/>
    <col min="3" max="3" width="93.625" bestFit="1" customWidth="1"/>
    <col min="4" max="4" width="16.625" customWidth="1"/>
    <col min="5" max="5" width="23.875" bestFit="1" customWidth="1"/>
    <col min="6" max="6" width="18.25" bestFit="1" customWidth="1"/>
    <col min="7" max="7" width="30.75" bestFit="1" customWidth="1"/>
    <col min="8" max="8" width="22.625"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15">
      <c r="A4" s="38">
        <v>1</v>
      </c>
      <c r="B4" s="38" t="s">
        <v>332</v>
      </c>
      <c r="C4" s="39" t="s">
        <v>333</v>
      </c>
      <c r="D4" s="36" t="s">
        <v>108</v>
      </c>
      <c r="E4" s="38" t="s">
        <v>325</v>
      </c>
      <c r="F4" s="38" t="s">
        <v>326</v>
      </c>
      <c r="G4" s="38" t="s">
        <v>326</v>
      </c>
      <c r="H4" s="36" t="s">
        <v>145</v>
      </c>
      <c r="I4" s="38" t="s">
        <v>145</v>
      </c>
      <c r="J4" s="38">
        <v>161080021</v>
      </c>
      <c r="K4" s="38" t="s">
        <v>327</v>
      </c>
      <c r="L4" s="38" t="s">
        <v>328</v>
      </c>
      <c r="M4" s="38" t="s">
        <v>329</v>
      </c>
      <c r="N4" s="44">
        <v>16</v>
      </c>
      <c r="O4" t="s">
        <v>178</v>
      </c>
      <c r="P4" s="38" t="s">
        <v>331</v>
      </c>
      <c r="Q4" s="38" t="s">
        <v>347</v>
      </c>
    </row>
    <row r="5" spans="1:17" ht="15">
      <c r="A5" s="38">
        <v>2</v>
      </c>
      <c r="B5" s="38" t="s">
        <v>332</v>
      </c>
      <c r="C5" s="39" t="s">
        <v>333</v>
      </c>
      <c r="D5" s="36" t="s">
        <v>108</v>
      </c>
      <c r="E5" s="38" t="s">
        <v>325</v>
      </c>
      <c r="F5" s="38" t="s">
        <v>326</v>
      </c>
      <c r="G5" s="38" t="s">
        <v>326</v>
      </c>
      <c r="H5" s="36" t="s">
        <v>145</v>
      </c>
      <c r="I5" s="38" t="s">
        <v>145</v>
      </c>
      <c r="J5" s="38">
        <v>161080021</v>
      </c>
      <c r="K5" s="38" t="s">
        <v>327</v>
      </c>
      <c r="L5" s="38" t="s">
        <v>328</v>
      </c>
      <c r="M5" s="38" t="s">
        <v>329</v>
      </c>
      <c r="N5" s="44">
        <v>16</v>
      </c>
      <c r="O5" t="s">
        <v>178</v>
      </c>
      <c r="P5" s="38" t="s">
        <v>331</v>
      </c>
      <c r="Q5" s="38" t="s">
        <v>347</v>
      </c>
    </row>
    <row r="6" spans="1:17" ht="15">
      <c r="A6" s="38">
        <v>3</v>
      </c>
      <c r="B6" s="38" t="s">
        <v>332</v>
      </c>
      <c r="C6" s="39" t="s">
        <v>333</v>
      </c>
      <c r="D6" s="36" t="s">
        <v>108</v>
      </c>
      <c r="E6" s="38" t="s">
        <v>325</v>
      </c>
      <c r="F6" s="38" t="s">
        <v>326</v>
      </c>
      <c r="G6" s="38" t="s">
        <v>326</v>
      </c>
      <c r="H6" s="36" t="s">
        <v>145</v>
      </c>
      <c r="I6" s="38" t="s">
        <v>145</v>
      </c>
      <c r="J6" s="38">
        <v>161080021</v>
      </c>
      <c r="K6" s="38" t="s">
        <v>327</v>
      </c>
      <c r="L6" s="38" t="s">
        <v>328</v>
      </c>
      <c r="M6" s="38" t="s">
        <v>329</v>
      </c>
      <c r="N6" s="44">
        <v>16</v>
      </c>
      <c r="O6" t="s">
        <v>178</v>
      </c>
      <c r="P6" s="38" t="s">
        <v>331</v>
      </c>
      <c r="Q6" s="38" t="s">
        <v>347</v>
      </c>
    </row>
    <row r="7" spans="1:17" ht="15">
      <c r="A7" s="38">
        <v>4</v>
      </c>
      <c r="B7" s="38" t="s">
        <v>332</v>
      </c>
      <c r="C7" s="39" t="s">
        <v>333</v>
      </c>
      <c r="D7" s="36" t="s">
        <v>108</v>
      </c>
      <c r="E7" s="38" t="s">
        <v>325</v>
      </c>
      <c r="F7" s="38" t="s">
        <v>326</v>
      </c>
      <c r="G7" s="38" t="s">
        <v>326</v>
      </c>
      <c r="H7" s="36" t="s">
        <v>145</v>
      </c>
      <c r="I7" s="38" t="s">
        <v>145</v>
      </c>
      <c r="J7" s="38">
        <v>161080021</v>
      </c>
      <c r="K7" s="38" t="s">
        <v>327</v>
      </c>
      <c r="L7" s="38" t="s">
        <v>328</v>
      </c>
      <c r="M7" s="38" t="s">
        <v>329</v>
      </c>
      <c r="N7" s="44">
        <v>16</v>
      </c>
      <c r="O7" t="s">
        <v>178</v>
      </c>
      <c r="P7" s="38" t="s">
        <v>331</v>
      </c>
      <c r="Q7" s="38" t="s">
        <v>347</v>
      </c>
    </row>
    <row r="8" spans="1:17" ht="15">
      <c r="A8" s="38">
        <v>5</v>
      </c>
      <c r="B8" s="38" t="s">
        <v>332</v>
      </c>
      <c r="C8" s="39" t="s">
        <v>333</v>
      </c>
      <c r="D8" s="36" t="s">
        <v>108</v>
      </c>
      <c r="E8" s="38" t="s">
        <v>325</v>
      </c>
      <c r="F8" s="38" t="s">
        <v>326</v>
      </c>
      <c r="G8" s="38" t="s">
        <v>326</v>
      </c>
      <c r="H8" s="36" t="s">
        <v>145</v>
      </c>
      <c r="I8" s="38" t="s">
        <v>145</v>
      </c>
      <c r="J8" s="38">
        <v>161080021</v>
      </c>
      <c r="K8" s="38" t="s">
        <v>327</v>
      </c>
      <c r="L8" s="38" t="s">
        <v>328</v>
      </c>
      <c r="M8" s="38" t="s">
        <v>329</v>
      </c>
      <c r="N8" s="44">
        <v>16</v>
      </c>
      <c r="O8" t="s">
        <v>178</v>
      </c>
      <c r="P8" s="38" t="s">
        <v>331</v>
      </c>
      <c r="Q8" s="38" t="s">
        <v>347</v>
      </c>
    </row>
    <row r="9" spans="1:17" ht="15">
      <c r="A9" s="38">
        <v>6</v>
      </c>
      <c r="B9" s="38" t="s">
        <v>332</v>
      </c>
      <c r="C9" s="39" t="s">
        <v>333</v>
      </c>
      <c r="D9" s="36" t="s">
        <v>108</v>
      </c>
      <c r="E9" s="38" t="s">
        <v>325</v>
      </c>
      <c r="F9" s="38" t="s">
        <v>326</v>
      </c>
      <c r="G9" s="38" t="s">
        <v>326</v>
      </c>
      <c r="H9" s="36" t="s">
        <v>145</v>
      </c>
      <c r="I9" s="38" t="s">
        <v>145</v>
      </c>
      <c r="J9" s="38">
        <v>161080021</v>
      </c>
      <c r="K9" s="38" t="s">
        <v>327</v>
      </c>
      <c r="L9" s="38" t="s">
        <v>328</v>
      </c>
      <c r="M9" s="38" t="s">
        <v>329</v>
      </c>
      <c r="N9" s="44">
        <v>16</v>
      </c>
      <c r="O9" t="s">
        <v>178</v>
      </c>
      <c r="P9" s="38" t="s">
        <v>331</v>
      </c>
      <c r="Q9" s="38" t="s">
        <v>347</v>
      </c>
    </row>
    <row r="10" spans="1:17" ht="15">
      <c r="A10" s="38">
        <v>7</v>
      </c>
      <c r="B10" s="38" t="s">
        <v>332</v>
      </c>
      <c r="C10" s="39" t="s">
        <v>333</v>
      </c>
      <c r="D10" s="36" t="s">
        <v>108</v>
      </c>
      <c r="E10" s="38" t="s">
        <v>325</v>
      </c>
      <c r="F10" s="38" t="s">
        <v>326</v>
      </c>
      <c r="G10" s="38" t="s">
        <v>326</v>
      </c>
      <c r="H10" s="36" t="s">
        <v>145</v>
      </c>
      <c r="I10" s="38" t="s">
        <v>145</v>
      </c>
      <c r="J10" s="38">
        <v>161080021</v>
      </c>
      <c r="K10" s="38" t="s">
        <v>327</v>
      </c>
      <c r="L10" s="38" t="s">
        <v>328</v>
      </c>
      <c r="M10" s="38" t="s">
        <v>329</v>
      </c>
      <c r="N10" s="44">
        <v>16</v>
      </c>
      <c r="O10" t="s">
        <v>178</v>
      </c>
      <c r="P10" s="38" t="s">
        <v>331</v>
      </c>
      <c r="Q10" s="38" t="s">
        <v>347</v>
      </c>
    </row>
    <row r="11" spans="1:17" ht="15">
      <c r="A11" s="38">
        <v>8</v>
      </c>
      <c r="B11" s="38" t="s">
        <v>336</v>
      </c>
      <c r="C11" s="40" t="s">
        <v>337</v>
      </c>
      <c r="D11" s="36" t="s">
        <v>108</v>
      </c>
      <c r="E11" s="38" t="s">
        <v>325</v>
      </c>
      <c r="F11" s="38" t="s">
        <v>326</v>
      </c>
      <c r="G11" s="38" t="s">
        <v>326</v>
      </c>
      <c r="H11" s="36" t="s">
        <v>145</v>
      </c>
      <c r="I11" s="38" t="s">
        <v>145</v>
      </c>
      <c r="J11" s="38">
        <v>161080021</v>
      </c>
      <c r="K11" s="38" t="s">
        <v>327</v>
      </c>
      <c r="L11" s="38" t="s">
        <v>328</v>
      </c>
      <c r="M11" s="38" t="s">
        <v>329</v>
      </c>
      <c r="N11" s="44">
        <v>16</v>
      </c>
      <c r="O11" t="s">
        <v>178</v>
      </c>
      <c r="P11" s="38" t="s">
        <v>331</v>
      </c>
      <c r="Q11" s="38" t="s">
        <v>347</v>
      </c>
    </row>
    <row r="12" spans="1:17" ht="15">
      <c r="A12" s="38">
        <v>9</v>
      </c>
      <c r="B12" s="38" t="s">
        <v>336</v>
      </c>
      <c r="C12" s="40" t="s">
        <v>337</v>
      </c>
      <c r="D12" s="36" t="s">
        <v>108</v>
      </c>
      <c r="E12" s="38" t="s">
        <v>325</v>
      </c>
      <c r="F12" s="38" t="s">
        <v>326</v>
      </c>
      <c r="G12" s="38" t="s">
        <v>326</v>
      </c>
      <c r="H12" s="36" t="s">
        <v>145</v>
      </c>
      <c r="I12" s="38" t="s">
        <v>145</v>
      </c>
      <c r="J12" s="38">
        <v>161080021</v>
      </c>
      <c r="K12" s="38" t="s">
        <v>327</v>
      </c>
      <c r="L12" s="38" t="s">
        <v>328</v>
      </c>
      <c r="M12" s="38" t="s">
        <v>329</v>
      </c>
      <c r="N12" s="44">
        <v>16</v>
      </c>
      <c r="O12" t="s">
        <v>178</v>
      </c>
      <c r="P12" s="38" t="s">
        <v>331</v>
      </c>
      <c r="Q12" s="38" t="s">
        <v>347</v>
      </c>
    </row>
    <row r="13" spans="1:17" ht="15">
      <c r="A13" s="38">
        <v>10</v>
      </c>
      <c r="B13" s="38" t="s">
        <v>336</v>
      </c>
      <c r="C13" s="40" t="s">
        <v>337</v>
      </c>
      <c r="D13" s="36" t="s">
        <v>108</v>
      </c>
      <c r="E13" s="38" t="s">
        <v>325</v>
      </c>
      <c r="F13" s="38" t="s">
        <v>326</v>
      </c>
      <c r="G13" s="38" t="s">
        <v>326</v>
      </c>
      <c r="H13" s="36" t="s">
        <v>145</v>
      </c>
      <c r="I13" s="38" t="s">
        <v>145</v>
      </c>
      <c r="J13" s="38">
        <v>161080021</v>
      </c>
      <c r="K13" s="38" t="s">
        <v>327</v>
      </c>
      <c r="L13" s="38" t="s">
        <v>328</v>
      </c>
      <c r="M13" s="38" t="s">
        <v>329</v>
      </c>
      <c r="N13" s="44">
        <v>16</v>
      </c>
      <c r="O13" t="s">
        <v>178</v>
      </c>
      <c r="P13" s="38" t="s">
        <v>331</v>
      </c>
      <c r="Q13" s="38" t="s">
        <v>347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2025-01-23T19:16:03Z</dcterms:modified>
</cp:coreProperties>
</file>