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DTAIPE\Desktop\ITSZ 3T2024\ART 35\"/>
    </mc:Choice>
  </mc:AlternateContent>
  <xr:revisionPtr revIDLastSave="0" documentId="13_ncr:1_{67E57FD0-2874-4249-97AE-1790942B3F1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<sst xmlns="http://schemas.openxmlformats.org/spreadsheetml/2006/main" count="1169" uniqueCount="359">
  <si>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</si>
  <si>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</si>
  <si>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</si>
  <si>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</si>
  <si>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</si>
  <si>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</si>
  <si>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</si>
  <si>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</si>
  <si>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</si>
  <si>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</si>
  <si>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</si>
  <si>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</si>
  <si>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</si>
  <si>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</si>
  <si>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</si>
  <si>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</si>
  <si>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</si>
  <si>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</si>
  <si>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</si>
  <si>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</si>
  <si>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</si>
  <si>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</si>
  <si>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</si>
  <si>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</si>
  <si>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</si>
  <si>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</si>
  <si>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</si>
  <si>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</si>
  <si>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</si>
  <si>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</si>
  <si>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</si>
  <si>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</si>
  <si>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</si>
  <si>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</si>
  <si>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</si>
  <si>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</si>
  <si>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</si>
  <si>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</si>
  <si>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</si>
  <si>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</si>
  <si>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</si>
  <si>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</si>
  <si>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</si>
  <si>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</si>
  <si>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</si>
  <si>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</si>
  <si>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</si>
  <si>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</si>
  <si>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</si>
  <si>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</si>
  <si>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</si>
  <si>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</si>
  <si>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</si>
  <si>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</si>
  <si>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</si>
  <si>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</si>
  <si>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</si>
  <si>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</si>
  <si>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</si>
  <si>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</si>
  <si>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</si>
  <si>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</si>
  <si>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</si>
  <si>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</si>
  <si>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</si>
  <si>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</si>
  <si>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</si>
  <si>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</si>
  <si>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</si>
  <si>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</si>
  <si>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</si>
  <si>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</si>
  <si>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</si>
  <si>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</si>
  <si>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</si>
  <si>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</si>
  <si>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</si>
  <si>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</si>
  <si>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</si>
  <si>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</si>
  <si>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</si>
  <si>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</si>
  <si>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</si>
  <si>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</si>
  <si>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</si>
  <si>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</si>
  <si>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</si>
  <si>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</si>
  <si>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</si>
  <si>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</si>
  <si>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</si>
  <si>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</si>
  <si>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</si>
  <si>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</si>
  <si>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</si>
  <si>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</si>
  <si>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</si>
  <si>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</si>
  <si>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</si>
  <si>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</si>
  <si>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</si>
  <si>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</si>
  <si>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</si>
  <si>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</si>
  <si>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</si>
  <si>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</si>
  <si>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</si>
  <si>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</si>
  <si>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</si>
  <si>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</si>
  <si>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</si>
  <si>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</si>
  <si>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</si>
  <si>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</si>
  <si>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</si>
  <si>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</si>
  <si>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</si>
  <si>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</si>
  <si>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</si>
  <si>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</si>
  <si>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</si>
  <si>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</si>
  <si>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</si>
  <si>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</si>
  <si>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</si>
  <si>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</si>
  <si>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</si>
  <si>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</si>
  <si>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</si>
  <si>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</si>
  <si>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</si>
  <si>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</si>
  <si>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</si>
  <si>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</si>
  <si>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</si>
  <si>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</si>
  <si>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</si>
  <si>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</si>
  <si>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</si>
  <si>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</si>
  <si>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</si>
  <si>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</si>
  <si>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</si>
  <si>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</si>
  <si>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</si>
  <si>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</si>
  <si>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</si>
  <si>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</si>
  <si>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</si>
  <si>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</si>
  <si>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</si>
  <si>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</si>
  <si>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</si>
  <si>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</si>
  <si>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</si>
  <si>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</si>
  <si>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</si>
  <si>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</si>
  <si>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</si>
  <si>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</si>
  <si>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</si>
  <si>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</si>
  <si>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</si>
  <si>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</si>
  <si>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</si>
  <si>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</si>
  <si>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</si>
  <si>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</si>
  <si>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</si>
  <si>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</si>
  <si>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</si>
  <si>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</si>
  <si>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</si>
  <si>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</si>
  <si>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</si>
  <si>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</si>
  <si>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</si>
  <si>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</si>
  <si>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</si>
  <si>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</si>
  <si>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</si>
  <si>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</si>
  <si>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</si>
  <si>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</si>
  <si>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</si>
  <si>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</si>
  <si>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</si>
  <si>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</si>
  <si>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</si>
  <si>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</si>
  <si>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</si>
  <si>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</si>
  <si>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</si>
  <si>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</si>
  <si>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</si>
  <si>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</si>
  <si>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</si>
  <si>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</si>
  <si>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</si>
  <si>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</si>
  <si>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</si>
  <si>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</si>
  <si>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</si>
  <si>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</si>
  <si>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</si>
  <si>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</si>
  <si>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</si>
  <si>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</si>
  <si>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</si>
  <si>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</si>
  <si>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</si>
  <si>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</si>
  <si>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</si>
  <si>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</si>
  <si>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</si>
  <si>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</si>
  <si>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</si>
  <si>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</si>
  <si>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</si>
  <si>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</si>
  <si>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</si>
  <si>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</si>
  <si>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</si>
  <si>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</si>
  <si>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</si>
  <si>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</si>
  <si>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</si>
  <si>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</si>
  <si>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</si>
  <si>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</si>
  <si>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</si>
  <si>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</si>
  <si>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</si>
  <si>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</si>
  <si>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</si>
  <si>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</si>
  <si>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</si>
  <si>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</si>
  <si>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</si>
  <si>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</si>
  <si>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</si>
  <si>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</si>
  <si>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</si>
  <si>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</si>
  <si>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</si>
  <si>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</si>
  <si>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</si>
  <si>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</si>
  <si>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</si>
  <si>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</si>
  <si>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</si>
  <si>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</si>
  <si>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</si>
  <si>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</si>
  <si>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</si>
  <si>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</si>
  <si>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</si>
  <si>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</si>
  <si>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</si>
  <si>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</si>
  <si>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</si>
  <si>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Baja temporal</t>
  </si>
  <si>
    <t>Baja  Definitiva</t>
  </si>
  <si>
    <t>Examenes Globales y especiales</t>
  </si>
  <si>
    <t>Convalidación de estudios</t>
  </si>
  <si>
    <t>Inscripción</t>
  </si>
  <si>
    <t>Reinscripción</t>
  </si>
  <si>
    <t>Titulación</t>
  </si>
  <si>
    <t xml:space="preserve">Solicitud de información </t>
  </si>
  <si>
    <t>Solicitud de Protección de datos personales.</t>
  </si>
  <si>
    <t xml:space="preserve">Recepción de Recurso de Revisión </t>
  </si>
  <si>
    <t>Derecho a Baja Temporal</t>
  </si>
  <si>
    <t>Derecho a Baja Definitiva</t>
  </si>
  <si>
    <t>Derecho a que se presentar exámenes globales y especiales</t>
  </si>
  <si>
    <t>Derecho a convalidación de Estudios</t>
  </si>
  <si>
    <t>Derecho a asistir y a tomar clases</t>
  </si>
  <si>
    <t>Solicitud de información pública</t>
  </si>
  <si>
    <t>Respuesta a solicitud de protección de datos personales</t>
  </si>
  <si>
    <t>Recepción y reenvío del Recurso de Revisión al órgano garante en  el Estado de Michoacán de Ocampo</t>
  </si>
  <si>
    <t>Alumnos y alumnas</t>
  </si>
  <si>
    <t>Presencial </t>
  </si>
  <si>
    <t>Cualquier persona física o moral</t>
  </si>
  <si>
    <t>Plataforma Nacional de Transparencia, presencial, correo electrónico, correo postal, mensajería.</t>
  </si>
  <si>
    <t xml:space="preserve">Cualquier persona física </t>
  </si>
  <si>
    <t>Presencial y en línea</t>
  </si>
  <si>
    <t>https://www.teczamora.mx/tramites/</t>
  </si>
  <si>
    <t>Formato de Baja Temporal</t>
  </si>
  <si>
    <t>Variable</t>
  </si>
  <si>
    <t> Aprobado en la LXVIII Reunión Ordinaria de Junta Directiva, acuerdo 02. LXVIII.03/12/2015
Trámite Gratuito</t>
  </si>
  <si>
    <t>Artículo 13, fracción IV y XV del Reglamento Interior del Instituto Tecnológico de Estudios Superiores de Zamora</t>
  </si>
  <si>
    <t>Anteponer queja ante la instancia correspondiente, exigiendo que se dé cumplimiento al derecho de recibir el servicio que solicitó.</t>
  </si>
  <si>
    <t>Subdirección de Planeación</t>
  </si>
  <si>
    <t>Formato de Baja Definitiva</t>
  </si>
  <si>
    <t>Formato de solicitud de examenes especiales o globales</t>
  </si>
  <si>
    <t> Aprobado en la LXVIII Reunión Ordinaria de Junta Directiva, acuerdo 02. LXVIII.03/12/2015</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</si>
  <si>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</si>
  <si>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https://www.teczamora.mx/servicios-ofrecidos/</t>
  </si>
  <si>
    <t xml:space="preserve">1. Acta de nacimiento original (reciente original y 2 copias).
2. Certificado de Licenciatura.
3. Constancia de Servicio Social, expedida por la Institución (original y 2 copias).
4. Constancia de suficiencia del Inglés (original).
5. Tres fotografías tamaño título (hombres: sin barba, con saco y corbata, pelo recortado y sin lentes), blanco y negro.
6. Cinco fotografías tamaño infantil de frente con retoque, blanco y negro.
(Mujeres: sin lentes, pelo recogido, sin copete, muy poca pintura y sin aretes).
(Hombres: sin lentes, sin barba, de preferencia sin bigote y con pelo recortado).
7. Tres copias de la CURP.
</t>
  </si>
  <si>
    <t xml:space="preserve">1. Acta de nacimiento, original y dos copias.
2. Certificado de bachillerato original y dos copias o constancia de estudios donde indique que el certificado está en trámite.
3. Copia de la CURP.
4. Cuatro fotografías tamaño infantil de frente en blanco y negro (con su nombre e iniciales de la carrera que cursará al reverso).
5. Certificado médico expedido por una Institución oficial (IMSS, ISSSTE, CRUZ ROJA, HOSPITAL REGIONAL, CENTRO DE SALUD) con tipo sanguíneo y Rh.
6. Ficha de depósito.
7. Los alumnos que estén afiliados al IMSS o ISSSTE favor de entregar copia fotostática de su número de afiliación.
8. Llenar solicitud de inscripción personalmente.
9. Contrato con el alumno. 
</t>
  </si>
  <si>
    <t>Constancia de Terminación de la carrera</t>
  </si>
  <si>
    <t>Ninguno</t>
  </si>
  <si>
    <t xml:space="preserve">http://www.plataformadetransparencia.org.mx/ </t>
  </si>
  <si>
    <t>20 días hábiles y 10 de prorroga</t>
  </si>
  <si>
    <t xml:space="preserve">5 días hábiles </t>
  </si>
  <si>
    <t>10 dias hábiles</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</si>
  <si>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</si>
  <si>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</si>
  <si>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</si>
  <si>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http://laipdocs.michoacan.gob.mx/?wpfb_dl=318713</t>
  </si>
  <si>
    <t>Departamento de Planeación</t>
  </si>
  <si>
    <t>Los documentos que acrediten la identidad del titular y, en su caso, la personalidad e identidad de su representante.</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</si>
  <si>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</si>
  <si>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 xml:space="preserve"> Artículos 2° 3°, 13,17,39,40, 45, 46, 48 al 52 de la Ley de Protección de Datos Personales en Posesión de Sujetos Obligados del Estado de Michoacán de Ocampo;</t>
  </si>
  <si>
    <t>http://laipdocs.michoacan.gob.mx/?wpfb_dl=318714</t>
  </si>
  <si>
    <t>1. Acuse de la solicitud. En su caso: Respuesta a solicitud y su notificación.</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</si>
  <si>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</si>
  <si>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</si>
  <si>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</si>
  <si>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</si>
  <si>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</si>
  <si>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http://laipdocs.michoacan.gob.mx/?wpfb_dl=318712</t>
  </si>
  <si>
    <t>El realizar la de Baja Temporal o Baja Definitiva no genera ningun costo, para el solicitante. No existe un formato en especifico.</t>
  </si>
  <si>
    <t>No existe un formato especifico para el proceso.</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</si>
  <si>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</si>
  <si>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</si>
  <si>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</si>
  <si>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Departamento de Control Escolar</t>
  </si>
  <si>
    <t>Departamento de Estadistica y Evaluación</t>
  </si>
  <si>
    <t xml:space="preserve">Km. 7 carretera Zamora-La Piedad </t>
  </si>
  <si>
    <t>S/N</t>
  </si>
  <si>
    <t xml:space="preserve">El Sauz de Abajo </t>
  </si>
  <si>
    <t> 108</t>
  </si>
  <si>
    <t> Zamora</t>
  </si>
  <si>
    <t>16 </t>
  </si>
  <si>
    <t>59720 </t>
  </si>
  <si>
    <t>(351) 520-01-30 Ext. 1112</t>
  </si>
  <si>
    <t>serviciosescolares@teczamora.mx</t>
  </si>
  <si>
    <t>09:30 a 17:30 hrs. Lunes a Viernes.</t>
  </si>
  <si>
    <t>09:00 a 17:00 hrs. Lunes a Viernes.</t>
  </si>
  <si>
    <t>(351) 520-01-30 Ext. 1125</t>
  </si>
  <si>
    <t>transparencia@teczamora.mx</t>
  </si>
  <si>
    <t>10:00 a 18:00 hrs. Lunes a Viernes.</t>
  </si>
  <si>
    <t>Ventanilla de BBVA o portales digitales del mismo banco</t>
  </si>
  <si>
    <t>http://laipdocs.michoacan.gob.mx/?wpfb_dl=218255</t>
  </si>
  <si>
    <t>http://laipdocs.michoacan.gob.mx/?wpfb_dl=218254</t>
  </si>
  <si>
    <t>http://laipdocs.michoacan.gob.mx/?wpfb_dl=186282</t>
  </si>
  <si>
    <t>http://laipdocs.michoacan.gob.mx/?wpfb_dl=218257</t>
  </si>
  <si>
    <t>http://laipdocs.michoacan.gob.mx/?wpfb_dl=185074</t>
  </si>
  <si>
    <t>http://laipdocs.michoacan.gob.mx/?wpfb_dl=185079</t>
  </si>
  <si>
    <t>http://laipdocs.michoacan.gob.mx/?wpfb_dl=185064</t>
  </si>
  <si>
    <t>El ITESZ no cuenta con domicilio en el extranjero</t>
  </si>
  <si>
    <t>https://so.secoem.michoacan.gob.mx/wp-content/uploads/2024/10/Tramite-Solicitud-de-Informacion-Publica-2021_1erTrim-1.pdf</t>
  </si>
  <si>
    <t>https://so.secoem.michoacan.gob.mx/wp-content/uploads/2024/10/Tramite-Solicitud-de-Proteccion-de-datos-personales-2021_1er-Trim-2.pdf</t>
  </si>
  <si>
    <t>https://so.secoem.michoacan.gob.mx/wp-content/uploads/2024/10/Tramite-Recepcion-de-Recurso-de-Revision-2021_1erTrim-2.pdf</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</si>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</sst>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theme="1"/>
      <name val="Arial"/>
      <family val="2"/>
    </font>
    <font>
      <sz val="11"/>
      <color theme="1"/>
      <name val="Calibri"/>
      <family val="2"/>
    </font>
    <font>
      <u/>
      <sz val="11"/>
      <color theme="10"/>
      <name val="Aptos Narrow"/>
      <family val="2"/>
      <scheme val="minor"/>
    </font>
    <font>
      <sz val="8"/>
      <color rgb="FF000000"/>
      <name val="Aptos Narrow"/>
      <family val="2"/>
      <scheme val="minor"/>
    </font>
    <font>
      <u/>
      <sz val="11"/>
      <color rgb="FF0563C1"/>
      <name val="Calibri"/>
      <family val="2"/>
    </font>
    <font>
      <u/>
      <sz val="8"/>
      <color theme="10"/>
      <name val="Aptos Narrow"/>
      <family val="2"/>
      <scheme val="minor"/>
    </font>
    <font>
      <sz val="8"/>
      <color indexed="8"/>
      <name val="Aptos Narrow"/>
      <family val="2"/>
      <scheme val="minor"/>
    </font>
    <font>
      <sz val="12"/>
      <color theme="1"/>
      <name val="Arial"/>
      <family val="2"/>
    </font>
    <font>
      <u/>
      <sz val="11"/>
      <color rgb="FF0000FF"/>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3">
    <xf numFmtId="0" fontId="0" fillId="0" borderId="0"/>
    <xf numFmtId="0" fontId="4" fillId="3" borderId="0"/>
    <xf numFmtId="0" fontId="7" fillId="0" borderId="0" applyNumberFormat="0" applyFill="0" applyBorder="0" applyAlignment="0" applyProtection="0"/>
  </cellStyleXfs>
  <cellXfs count="5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2" xfId="1" applyFont="1" applyBorder="1" applyAlignment="1">
      <alignment horizontal="center" wrapText="1"/>
    </xf>
    <xf numFmtId="0" fontId="5" fillId="3" borderId="3" xfId="1" applyFont="1" applyBorder="1" applyAlignment="1">
      <alignment horizontal="center" wrapText="1"/>
    </xf>
    <xf numFmtId="0" fontId="6" fillId="3" borderId="3" xfId="1" applyFont="1" applyBorder="1" applyAlignment="1">
      <alignment horizontal="center" wrapText="1"/>
    </xf>
    <xf numFmtId="0" fontId="6" fillId="5" borderId="3" xfId="1"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3" borderId="4" xfId="1" applyFont="1" applyBorder="1" applyAlignment="1">
      <alignment horizontal="center" wrapText="1"/>
    </xf>
    <xf numFmtId="0" fontId="6" fillId="3" borderId="4" xfId="1" applyFont="1" applyBorder="1" applyAlignment="1">
      <alignment horizontal="center" wrapText="1"/>
    </xf>
    <xf numFmtId="0" fontId="8" fillId="0" borderId="1" xfId="0" applyFont="1" applyBorder="1" applyAlignment="1">
      <alignment horizontal="justify" vertical="center" wrapText="1"/>
    </xf>
    <xf numFmtId="0" fontId="9" fillId="3" borderId="4" xfId="1" applyFont="1" applyBorder="1" applyAlignment="1">
      <alignment horizontal="center" wrapText="1"/>
    </xf>
    <xf numFmtId="164" fontId="6" fillId="3" borderId="4" xfId="1" applyNumberFormat="1" applyFont="1" applyBorder="1" applyAlignment="1">
      <alignment horizontal="center"/>
    </xf>
    <xf numFmtId="0" fontId="6" fillId="3" borderId="4" xfId="1" applyFont="1" applyBorder="1"/>
    <xf numFmtId="0" fontId="6" fillId="3" borderId="2" xfId="1" applyFont="1" applyBorder="1" applyAlignment="1">
      <alignment horizontal="center" wrapText="1"/>
    </xf>
    <xf numFmtId="0" fontId="9" fillId="3" borderId="2" xfId="1" applyFont="1" applyBorder="1" applyAlignment="1">
      <alignment horizontal="center" wrapText="1"/>
    </xf>
    <xf numFmtId="0" fontId="6" fillId="3" borderId="5" xfId="1" applyFont="1" applyBorder="1" applyAlignment="1">
      <alignment horizontal="center" wrapText="1"/>
    </xf>
    <xf numFmtId="0" fontId="9" fillId="3" borderId="3" xfId="1" applyFont="1" applyBorder="1" applyAlignment="1">
      <alignment horizontal="center" wrapText="1"/>
    </xf>
    <xf numFmtId="164" fontId="6" fillId="3" borderId="3" xfId="1" applyNumberFormat="1" applyFont="1" applyBorder="1" applyAlignment="1">
      <alignment horizontal="center"/>
    </xf>
    <xf numFmtId="0" fontId="6" fillId="3" borderId="3" xfId="1" applyFont="1" applyBorder="1"/>
    <xf numFmtId="0" fontId="6" fillId="3" borderId="6" xfId="1" applyFont="1" applyBorder="1" applyAlignment="1">
      <alignment horizontal="center" wrapText="1"/>
    </xf>
    <xf numFmtId="0" fontId="9" fillId="3" borderId="6" xfId="1" applyFont="1" applyBorder="1" applyAlignment="1">
      <alignment horizontal="center" wrapText="1"/>
    </xf>
    <xf numFmtId="0" fontId="5" fillId="3" borderId="6" xfId="1" applyFont="1" applyBorder="1" applyAlignment="1">
      <alignment horizontal="center" wrapText="1"/>
    </xf>
    <xf numFmtId="2" fontId="6" fillId="3" borderId="3" xfId="1" applyNumberFormat="1" applyFont="1" applyBorder="1" applyAlignment="1">
      <alignment horizontal="center" wrapText="1"/>
    </xf>
    <xf numFmtId="0" fontId="9" fillId="3" borderId="6" xfId="1" applyFont="1" applyBorder="1" applyAlignment="1">
      <alignment horizontal="center"/>
    </xf>
    <xf numFmtId="0" fontId="11" fillId="3"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6" fillId="5" borderId="6" xfId="1" applyFont="1" applyFill="1" applyBorder="1" applyAlignment="1">
      <alignment horizontal="center" wrapText="1"/>
    </xf>
    <xf numFmtId="0" fontId="6" fillId="3" borderId="6" xfId="1" applyFont="1" applyBorder="1" applyAlignment="1">
      <alignment wrapText="1"/>
    </xf>
    <xf numFmtId="0" fontId="12" fillId="3" borderId="6" xfId="1" applyFont="1" applyBorder="1" applyAlignment="1">
      <alignment horizontal="center" wrapText="1"/>
    </xf>
    <xf numFmtId="0" fontId="0" fillId="6" borderId="1" xfId="0" applyFill="1" applyBorder="1" applyAlignment="1">
      <alignment horizontal="center" vertical="center" wrapText="1"/>
    </xf>
    <xf numFmtId="0" fontId="11" fillId="6" borderId="1" xfId="0" applyFont="1" applyFill="1" applyBorder="1" applyAlignment="1">
      <alignment horizontal="center" vertical="center" wrapText="1"/>
    </xf>
    <xf numFmtId="14" fontId="0" fillId="0" borderId="1" xfId="0" applyNumberFormat="1" applyBorder="1"/>
    <xf numFmtId="0" fontId="0" fillId="0" borderId="1" xfId="0" applyBorder="1"/>
    <xf numFmtId="0" fontId="6" fillId="5" borderId="1" xfId="1" applyFont="1" applyFill="1" applyBorder="1" applyAlignment="1">
      <alignment horizontal="center"/>
    </xf>
    <xf numFmtId="0" fontId="6" fillId="3" borderId="1" xfId="1" applyFont="1" applyBorder="1" applyAlignment="1">
      <alignment horizontal="center"/>
    </xf>
    <xf numFmtId="0" fontId="9" fillId="3" borderId="1" xfId="1" applyFont="1" applyBorder="1" applyAlignment="1">
      <alignment horizontal="center"/>
    </xf>
    <xf numFmtId="0" fontId="9" fillId="5" borderId="1" xfId="1" applyFont="1" applyFill="1" applyBorder="1" applyAlignment="1">
      <alignment horizontal="center"/>
    </xf>
    <xf numFmtId="0" fontId="6" fillId="3" borderId="1" xfId="1" applyFont="1" applyBorder="1" applyAlignment="1">
      <alignment horizontal="right"/>
    </xf>
    <xf numFmtId="0" fontId="6" fillId="3" borderId="1" xfId="1" applyFont="1" applyBorder="1"/>
    <xf numFmtId="0" fontId="9" fillId="3" borderId="1" xfId="1" applyFont="1" applyBorder="1" applyAlignment="1">
      <alignment horizontal="center" wrapText="1"/>
    </xf>
    <xf numFmtId="0" fontId="1" fillId="3" borderId="1" xfId="1" applyFont="1" applyBorder="1"/>
    <xf numFmtId="0" fontId="7" fillId="3" borderId="6" xfId="2" applyFill="1" applyBorder="1" applyAlignment="1">
      <alignment horizontal="center" wrapText="1"/>
    </xf>
    <xf numFmtId="0" fontId="7" fillId="3" borderId="1" xfId="2"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3" fillId="3" borderId="1" xfId="2" applyFont="1" applyFill="1" applyBorder="1" applyAlignment="1">
      <alignment horizontal="center" vertical="center" wrapText="1"/>
    </xf>
  </cellXfs>
  <cellStyles count="3">
    <cellStyle name="Hipervínculo" xfId="2" builtinId="8"/>
    <cellStyle name="Normal" xfId="0" builtinId="0"/>
    <cellStyle name="Normal 2" xfId="1" xr:uid="{D8693C62-9028-4BF1-A022-6588983A4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czamora.mx/servicios-ofrecidos/" TargetMode="External"/><Relationship Id="rId18" Type="http://schemas.openxmlformats.org/officeDocument/2006/relationships/hyperlink" Target="https://www.teczamora.mx/servicios-ofrecidos/" TargetMode="External"/><Relationship Id="rId26" Type="http://schemas.openxmlformats.org/officeDocument/2006/relationships/hyperlink" Target="http://www.plataformadetransparencia.org.mx/" TargetMode="External"/><Relationship Id="rId3" Type="http://schemas.openxmlformats.org/officeDocument/2006/relationships/hyperlink" Target="https://www.teczamora.mx/tramites/" TargetMode="External"/><Relationship Id="rId21" Type="http://schemas.openxmlformats.org/officeDocument/2006/relationships/hyperlink" Target="https://www.teczamora.mx/tramites/" TargetMode="External"/><Relationship Id="rId34" Type="http://schemas.openxmlformats.org/officeDocument/2006/relationships/printerSettings" Target="../printerSettings/printerSettings1.bin"/><Relationship Id="rId7" Type="http://schemas.openxmlformats.org/officeDocument/2006/relationships/hyperlink" Target="https://www.teczamora.mx/tramites/" TargetMode="External"/><Relationship Id="rId12" Type="http://schemas.openxmlformats.org/officeDocument/2006/relationships/hyperlink" Target="https://www.teczamora.mx/tramites/" TargetMode="External"/><Relationship Id="rId17" Type="http://schemas.openxmlformats.org/officeDocument/2006/relationships/hyperlink" Target="https://www.teczamora.mx/servicios-ofrecidos/"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catalogonacional.gob.mx/" TargetMode="External"/><Relationship Id="rId2" Type="http://schemas.openxmlformats.org/officeDocument/2006/relationships/hyperlink" Target="https://www.teczamora.mx/tramites/" TargetMode="External"/><Relationship Id="rId16" Type="http://schemas.openxmlformats.org/officeDocument/2006/relationships/hyperlink" Target="https://www.teczamora.mx/servicios-ofrecidos/" TargetMode="External"/><Relationship Id="rId20" Type="http://schemas.openxmlformats.org/officeDocument/2006/relationships/hyperlink" Target="https://www.teczamora.mx/tramites/" TargetMode="External"/><Relationship Id="rId29" Type="http://schemas.openxmlformats.org/officeDocument/2006/relationships/hyperlink" Target="https://so.secoem.michoacan.gob.mx/wp-content/uploads/2024/10/REQUISITOS-DE-SOLICITUDES-DE-DERECHOS-ARCOS-3.pdf" TargetMode="External"/><Relationship Id="rId1" Type="http://schemas.openxmlformats.org/officeDocument/2006/relationships/hyperlink" Target="https://www.teczamora.mx/tramites/" TargetMode="External"/><Relationship Id="rId6" Type="http://schemas.openxmlformats.org/officeDocument/2006/relationships/hyperlink" Target="https://www.teczamora.mx/tramites/" TargetMode="External"/><Relationship Id="rId11" Type="http://schemas.openxmlformats.org/officeDocument/2006/relationships/hyperlink" Target="https://www.teczamora.mx/tramites/" TargetMode="External"/><Relationship Id="rId24" Type="http://schemas.openxmlformats.org/officeDocument/2006/relationships/hyperlink" Target="https://so.secoem.michoacan.gob.mx/wp-content/uploads/2024/10/Tramite-Recepcion-de-Recurso-de-Revision-2021_1erTrim-2.pdf" TargetMode="External"/><Relationship Id="rId32" Type="http://schemas.openxmlformats.org/officeDocument/2006/relationships/hyperlink" Target="https://catalogonacional.gob.mx/" TargetMode="External"/><Relationship Id="rId5" Type="http://schemas.openxmlformats.org/officeDocument/2006/relationships/hyperlink" Target="https://www.teczamora.mx/tramites/" TargetMode="External"/><Relationship Id="rId15" Type="http://schemas.openxmlformats.org/officeDocument/2006/relationships/hyperlink" Target="https://www.teczamora.mx/servicios-ofrecidos/" TargetMode="External"/><Relationship Id="rId23" Type="http://schemas.openxmlformats.org/officeDocument/2006/relationships/hyperlink" Target="https://so.secoem.michoacan.gob.mx/wp-content/uploads/2024/10/Tramite-Solicitud-de-Proteccion-de-datos-personales-2021_1er-Trim-2.pdf" TargetMode="External"/><Relationship Id="rId28" Type="http://schemas.openxmlformats.org/officeDocument/2006/relationships/hyperlink" Target="https://so.secoem.michoacan.gob.mx/wp-content/uploads/2024/10/Requisitos-para-presentar-solicitudes-de-informacion-1-3.pdf" TargetMode="External"/><Relationship Id="rId10" Type="http://schemas.openxmlformats.org/officeDocument/2006/relationships/hyperlink" Target="https://www.teczamora.mx/tramites/" TargetMode="External"/><Relationship Id="rId19" Type="http://schemas.openxmlformats.org/officeDocument/2006/relationships/hyperlink" Target="https://www.teczamora.mx/tramites/" TargetMode="External"/><Relationship Id="rId31" Type="http://schemas.openxmlformats.org/officeDocument/2006/relationships/hyperlink" Target="https://catalogonacional.gob.mx/" TargetMode="External"/><Relationship Id="rId4" Type="http://schemas.openxmlformats.org/officeDocument/2006/relationships/hyperlink" Target="https://www.teczamora.mx/tramites/" TargetMode="External"/><Relationship Id="rId9" Type="http://schemas.openxmlformats.org/officeDocument/2006/relationships/hyperlink" Target="https://www.teczamora.mx/tramites/" TargetMode="External"/><Relationship Id="rId14" Type="http://schemas.openxmlformats.org/officeDocument/2006/relationships/hyperlink" Target="https://www.teczamora.mx/servicios-ofrecidos/" TargetMode="External"/><Relationship Id="rId22" Type="http://schemas.openxmlformats.org/officeDocument/2006/relationships/hyperlink" Target="https://so.secoem.michoacan.gob.mx/wp-content/uploads/2024/10/Tramite-Solicitud-de-Informacion-Publica-2021_1erTrim-1.pdf" TargetMode="External"/><Relationship Id="rId27" Type="http://schemas.openxmlformats.org/officeDocument/2006/relationships/hyperlink" Target="http://www.plataformadetransparencia.org.mx/" TargetMode="External"/><Relationship Id="rId30" Type="http://schemas.openxmlformats.org/officeDocument/2006/relationships/hyperlink" Target="https://so.secoem.michoacan.gob.mx/wp-content/uploads/2024/10/REQUISITOS-PARA-INTERPONER-RECURSO-DE-REVISION-1.pdf" TargetMode="External"/><Relationship Id="rId35" Type="http://schemas.openxmlformats.org/officeDocument/2006/relationships/vmlDrawing" Target="../drawings/vmlDrawing1.vml"/><Relationship Id="rId8" Type="http://schemas.openxmlformats.org/officeDocument/2006/relationships/hyperlink" Target="https://www.teczamora.mx/tramit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teczamora.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laipdocs.michoacan.gob.mx/?wpfb_dl=318713" TargetMode="External"/><Relationship Id="rId3" Type="http://schemas.openxmlformats.org/officeDocument/2006/relationships/hyperlink" Target="http://laipdocs.michoacan.gob.mx/?wpfb_dl=186282" TargetMode="External"/><Relationship Id="rId7" Type="http://schemas.openxmlformats.org/officeDocument/2006/relationships/hyperlink" Target="http://laipdocs.michoacan.gob.mx/?wpfb_dl=185064" TargetMode="External"/><Relationship Id="rId2" Type="http://schemas.openxmlformats.org/officeDocument/2006/relationships/hyperlink" Target="http://laipdocs.michoacan.gob.mx/?wpfb_dl=218254" TargetMode="External"/><Relationship Id="rId1" Type="http://schemas.openxmlformats.org/officeDocument/2006/relationships/hyperlink" Target="http://laipdocs.michoacan.gob.mx/?wpfb_dl=218255" TargetMode="External"/><Relationship Id="rId6" Type="http://schemas.openxmlformats.org/officeDocument/2006/relationships/hyperlink" Target="http://laipdocs.michoacan.gob.mx/?wpfb_dl=185079" TargetMode="External"/><Relationship Id="rId5" Type="http://schemas.openxmlformats.org/officeDocument/2006/relationships/hyperlink" Target="http://laipdocs.michoacan.gob.mx/?wpfb_dl=185074" TargetMode="External"/><Relationship Id="rId10" Type="http://schemas.openxmlformats.org/officeDocument/2006/relationships/hyperlink" Target="http://laipdocs.michoacan.gob.mx/?wpfb_dl=318712" TargetMode="External"/><Relationship Id="rId4" Type="http://schemas.openxmlformats.org/officeDocument/2006/relationships/hyperlink" Target="http://laipdocs.michoacan.gob.mx/?wpfb_dl=218257" TargetMode="External"/><Relationship Id="rId9" Type="http://schemas.openxmlformats.org/officeDocument/2006/relationships/hyperlink" Target="http://laipdocs.michoacan.gob.mx/?wpfb_dl=3187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W2" zoomScale="71" zoomScaleNormal="71" workbookViewId="0">
      <selection activeCell="W7" sqref="A7:XFD7"/>
    </sheetView>
  </sheetViews>
  <sheetFormatPr baseColWidth="10" defaultColWidth="9.140625" defaultRowHeight="15" x14ac:dyDescent="0.25"/>
  <cols>
    <col min="1" max="1" width="8" bestFit="1" customWidth="1"/>
    <col min="2" max="2" width="17.42578125" customWidth="1"/>
    <col min="3" max="3" width="20.140625" customWidth="1"/>
    <col min="4" max="4" width="17.28515625" bestFit="1" customWidth="1"/>
    <col min="5" max="5" width="54.42578125" bestFit="1" customWidth="1"/>
    <col min="6" max="6" width="39.28515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52"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41.42578125" customWidth="1"/>
    <col min="26" max="26" width="28.5703125" customWidth="1"/>
    <col min="27" max="27" width="20" bestFit="1" customWidth="1"/>
    <col min="28" max="28" width="51.140625" customWidth="1"/>
  </cols>
  <sheetData>
    <row r="1" spans="1:28" hidden="1" x14ac:dyDescent="0.25">
      <c r="A1" t="s">
        <v>0</v>
      </c>
    </row>
    <row r="2" spans="1:28" x14ac:dyDescent="0.25">
      <c r="A2" s="48" t="s">
        <v>1</v>
      </c>
      <c r="B2" s="49"/>
      <c r="C2" s="49"/>
      <c r="D2" s="48" t="s">
        <v>2</v>
      </c>
      <c r="E2" s="49"/>
      <c r="F2" s="49"/>
      <c r="G2" s="48" t="s">
        <v>3</v>
      </c>
      <c r="H2" s="49"/>
      <c r="I2" s="49"/>
    </row>
    <row r="3" spans="1:28" x14ac:dyDescent="0.25">
      <c r="A3" s="50" t="s">
        <v>4</v>
      </c>
      <c r="B3" s="49"/>
      <c r="C3" s="49"/>
      <c r="D3" s="50" t="s">
        <v>4</v>
      </c>
      <c r="E3" s="49"/>
      <c r="F3" s="49"/>
      <c r="G3" s="50" t="s">
        <v>5</v>
      </c>
      <c r="H3" s="49"/>
      <c r="I3" s="4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48" t="s">
        <v>41</v>
      </c>
      <c r="B6" s="49"/>
      <c r="C6" s="49"/>
      <c r="D6" s="49"/>
      <c r="E6" s="49"/>
      <c r="F6" s="49"/>
      <c r="G6" s="49"/>
      <c r="H6" s="49"/>
      <c r="I6" s="49"/>
      <c r="J6" s="49"/>
      <c r="K6" s="49"/>
      <c r="L6" s="49"/>
      <c r="M6" s="49"/>
      <c r="N6" s="49"/>
      <c r="O6" s="49"/>
      <c r="P6" s="49"/>
      <c r="Q6" s="49"/>
      <c r="R6" s="49"/>
      <c r="S6" s="49"/>
      <c r="T6" s="49"/>
      <c r="U6" s="49"/>
      <c r="V6" s="49"/>
      <c r="W6" s="49"/>
      <c r="X6" s="49"/>
      <c r="Y6" s="49"/>
      <c r="Z6" s="49"/>
      <c r="AA6" s="49"/>
      <c r="AB6" s="49"/>
    </row>
    <row r="7" spans="1:28"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75" x14ac:dyDescent="0.25">
      <c r="A8" s="7">
        <v>2024</v>
      </c>
      <c r="B8" s="8">
        <v>45474</v>
      </c>
      <c r="C8" s="8">
        <v>45565</v>
      </c>
      <c r="D8" s="3" t="s">
        <v>261</v>
      </c>
      <c r="E8" s="9" t="s">
        <v>271</v>
      </c>
      <c r="F8" s="10" t="s">
        <v>279</v>
      </c>
      <c r="G8" s="10" t="s">
        <v>280</v>
      </c>
      <c r="H8" s="12" t="s">
        <v>285</v>
      </c>
      <c r="I8" s="9" t="s">
        <v>286</v>
      </c>
      <c r="J8" s="12"/>
      <c r="K8" s="13">
        <v>44562</v>
      </c>
      <c r="L8" s="10" t="s">
        <v>287</v>
      </c>
      <c r="M8" s="10" t="s">
        <v>287</v>
      </c>
      <c r="N8" s="10" t="s">
        <v>287</v>
      </c>
      <c r="O8" s="10" t="s">
        <v>287</v>
      </c>
      <c r="P8" s="9">
        <v>1</v>
      </c>
      <c r="Q8" s="14"/>
      <c r="R8" s="15" t="s">
        <v>288</v>
      </c>
      <c r="S8" s="9">
        <v>1</v>
      </c>
      <c r="T8" s="15" t="s">
        <v>289</v>
      </c>
      <c r="U8" s="15" t="s">
        <v>290</v>
      </c>
      <c r="V8" s="16" t="s">
        <v>285</v>
      </c>
      <c r="W8" s="9">
        <v>1</v>
      </c>
      <c r="X8" s="3">
        <v>1</v>
      </c>
      <c r="Y8" s="12" t="s">
        <v>285</v>
      </c>
      <c r="Z8" s="17" t="s">
        <v>291</v>
      </c>
      <c r="AA8" s="36">
        <v>45565</v>
      </c>
      <c r="AB8" s="15" t="s">
        <v>321</v>
      </c>
    </row>
    <row r="9" spans="1:28" ht="75" x14ac:dyDescent="0.25">
      <c r="A9" s="7">
        <v>2024</v>
      </c>
      <c r="B9" s="8">
        <v>45474</v>
      </c>
      <c r="C9" s="8">
        <v>45565</v>
      </c>
      <c r="D9" s="4" t="s">
        <v>262</v>
      </c>
      <c r="E9" s="4" t="s">
        <v>272</v>
      </c>
      <c r="F9" s="10" t="s">
        <v>279</v>
      </c>
      <c r="G9" s="5" t="s">
        <v>280</v>
      </c>
      <c r="H9" s="18" t="s">
        <v>285</v>
      </c>
      <c r="I9" s="4" t="s">
        <v>292</v>
      </c>
      <c r="J9" s="18"/>
      <c r="K9" s="19">
        <v>44562</v>
      </c>
      <c r="L9" s="5" t="s">
        <v>287</v>
      </c>
      <c r="M9" s="5" t="s">
        <v>287</v>
      </c>
      <c r="N9" s="5" t="s">
        <v>287</v>
      </c>
      <c r="O9" s="5" t="s">
        <v>287</v>
      </c>
      <c r="P9" s="4">
        <v>2</v>
      </c>
      <c r="Q9" s="20"/>
      <c r="R9" s="21" t="s">
        <v>288</v>
      </c>
      <c r="S9" s="4">
        <v>2</v>
      </c>
      <c r="T9" s="21" t="s">
        <v>289</v>
      </c>
      <c r="U9" s="21" t="s">
        <v>290</v>
      </c>
      <c r="V9" s="22" t="s">
        <v>285</v>
      </c>
      <c r="W9" s="4">
        <v>2</v>
      </c>
      <c r="X9" s="23">
        <v>2</v>
      </c>
      <c r="Y9" s="18" t="s">
        <v>285</v>
      </c>
      <c r="Z9" s="5" t="s">
        <v>291</v>
      </c>
      <c r="AA9" s="36">
        <v>45565</v>
      </c>
      <c r="AB9" s="15" t="s">
        <v>321</v>
      </c>
    </row>
    <row r="10" spans="1:28" ht="60" x14ac:dyDescent="0.25">
      <c r="A10" s="7">
        <v>2024</v>
      </c>
      <c r="B10" s="8">
        <v>45474</v>
      </c>
      <c r="C10" s="8">
        <v>45565</v>
      </c>
      <c r="D10" s="4" t="s">
        <v>263</v>
      </c>
      <c r="E10" s="5" t="s">
        <v>273</v>
      </c>
      <c r="F10" s="10" t="s">
        <v>279</v>
      </c>
      <c r="G10" s="5" t="s">
        <v>280</v>
      </c>
      <c r="H10" s="18" t="s">
        <v>285</v>
      </c>
      <c r="I10" s="5" t="s">
        <v>293</v>
      </c>
      <c r="J10" s="18"/>
      <c r="K10" s="19">
        <v>44562</v>
      </c>
      <c r="L10" s="5" t="s">
        <v>287</v>
      </c>
      <c r="M10" s="5" t="s">
        <v>287</v>
      </c>
      <c r="N10" s="5" t="s">
        <v>287</v>
      </c>
      <c r="O10" s="5" t="s">
        <v>287</v>
      </c>
      <c r="P10" s="4">
        <v>3</v>
      </c>
      <c r="Q10" s="24">
        <v>600</v>
      </c>
      <c r="R10" s="21" t="s">
        <v>294</v>
      </c>
      <c r="S10" s="4">
        <v>3</v>
      </c>
      <c r="T10" s="21" t="s">
        <v>289</v>
      </c>
      <c r="U10" s="21" t="s">
        <v>290</v>
      </c>
      <c r="V10" s="25" t="s">
        <v>285</v>
      </c>
      <c r="W10" s="4">
        <v>3</v>
      </c>
      <c r="X10" s="23">
        <v>3</v>
      </c>
      <c r="Y10" s="18" t="s">
        <v>285</v>
      </c>
      <c r="Z10" s="5" t="s">
        <v>291</v>
      </c>
      <c r="AA10" s="36">
        <v>45565</v>
      </c>
      <c r="AB10" s="5" t="s">
        <v>322</v>
      </c>
    </row>
    <row r="11" spans="1:28" ht="138.75" customHeight="1" x14ac:dyDescent="0.25">
      <c r="A11" s="7">
        <v>2024</v>
      </c>
      <c r="B11" s="8">
        <v>45474</v>
      </c>
      <c r="C11" s="8">
        <v>45565</v>
      </c>
      <c r="D11" s="4" t="s">
        <v>264</v>
      </c>
      <c r="E11" s="4" t="s">
        <v>274</v>
      </c>
      <c r="F11" s="10" t="s">
        <v>279</v>
      </c>
      <c r="G11" s="5" t="s">
        <v>280</v>
      </c>
      <c r="H11" s="18" t="s">
        <v>285</v>
      </c>
      <c r="I11" s="5" t="s">
        <v>295</v>
      </c>
      <c r="J11" s="18"/>
      <c r="K11" s="19">
        <v>44562</v>
      </c>
      <c r="L11" s="5" t="s">
        <v>287</v>
      </c>
      <c r="M11" s="5" t="s">
        <v>287</v>
      </c>
      <c r="N11" s="5" t="s">
        <v>287</v>
      </c>
      <c r="O11" s="5" t="s">
        <v>287</v>
      </c>
      <c r="P11" s="4">
        <v>4</v>
      </c>
      <c r="Q11" s="24">
        <v>1500</v>
      </c>
      <c r="R11" s="21" t="s">
        <v>294</v>
      </c>
      <c r="S11" s="4">
        <v>4</v>
      </c>
      <c r="T11" s="21" t="s">
        <v>289</v>
      </c>
      <c r="U11" s="21" t="s">
        <v>290</v>
      </c>
      <c r="V11" s="22" t="s">
        <v>285</v>
      </c>
      <c r="W11" s="4">
        <v>4</v>
      </c>
      <c r="X11" s="23">
        <v>4</v>
      </c>
      <c r="Y11" s="18" t="s">
        <v>285</v>
      </c>
      <c r="Z11" s="5" t="s">
        <v>291</v>
      </c>
      <c r="AA11" s="36">
        <v>45565</v>
      </c>
      <c r="AB11" s="5" t="s">
        <v>322</v>
      </c>
    </row>
    <row r="12" spans="1:28" ht="138" customHeight="1" x14ac:dyDescent="0.25">
      <c r="A12" s="7">
        <v>2024</v>
      </c>
      <c r="B12" s="8">
        <v>45474</v>
      </c>
      <c r="C12" s="8">
        <v>45565</v>
      </c>
      <c r="D12" s="5" t="s">
        <v>265</v>
      </c>
      <c r="E12" s="5" t="s">
        <v>275</v>
      </c>
      <c r="F12" s="10" t="s">
        <v>279</v>
      </c>
      <c r="G12" s="5" t="s">
        <v>280</v>
      </c>
      <c r="H12" s="18" t="s">
        <v>296</v>
      </c>
      <c r="I12" s="5" t="s">
        <v>297</v>
      </c>
      <c r="J12" s="18"/>
      <c r="K12" s="19">
        <v>44562</v>
      </c>
      <c r="L12" s="5" t="s">
        <v>287</v>
      </c>
      <c r="M12" s="5" t="s">
        <v>287</v>
      </c>
      <c r="N12" s="5" t="s">
        <v>287</v>
      </c>
      <c r="O12" s="5" t="s">
        <v>287</v>
      </c>
      <c r="P12" s="4">
        <v>5</v>
      </c>
      <c r="Q12" s="24">
        <v>1500</v>
      </c>
      <c r="R12" s="21" t="s">
        <v>294</v>
      </c>
      <c r="S12" s="5">
        <v>5</v>
      </c>
      <c r="T12" s="21" t="s">
        <v>289</v>
      </c>
      <c r="U12" s="21" t="s">
        <v>290</v>
      </c>
      <c r="V12" s="22" t="s">
        <v>296</v>
      </c>
      <c r="W12" s="4">
        <v>5</v>
      </c>
      <c r="X12" s="23">
        <v>5</v>
      </c>
      <c r="Y12" s="18" t="s">
        <v>296</v>
      </c>
      <c r="Z12" s="5" t="s">
        <v>291</v>
      </c>
      <c r="AA12" s="36">
        <v>45565</v>
      </c>
      <c r="AB12" s="5" t="s">
        <v>322</v>
      </c>
    </row>
    <row r="13" spans="1:28" ht="57.75" customHeight="1" x14ac:dyDescent="0.25">
      <c r="A13" s="7">
        <v>2024</v>
      </c>
      <c r="B13" s="8">
        <v>45474</v>
      </c>
      <c r="C13" s="8">
        <v>45565</v>
      </c>
      <c r="D13" s="5" t="s">
        <v>266</v>
      </c>
      <c r="E13" s="5" t="s">
        <v>275</v>
      </c>
      <c r="F13" s="10" t="s">
        <v>279</v>
      </c>
      <c r="G13" s="5" t="s">
        <v>280</v>
      </c>
      <c r="H13" s="18" t="s">
        <v>296</v>
      </c>
      <c r="I13" s="5" t="s">
        <v>298</v>
      </c>
      <c r="J13" s="18"/>
      <c r="K13" s="19">
        <v>44562</v>
      </c>
      <c r="L13" s="5" t="s">
        <v>287</v>
      </c>
      <c r="M13" s="5" t="s">
        <v>287</v>
      </c>
      <c r="N13" s="5" t="s">
        <v>287</v>
      </c>
      <c r="O13" s="5" t="s">
        <v>287</v>
      </c>
      <c r="P13" s="4">
        <v>6</v>
      </c>
      <c r="Q13" s="24">
        <v>850</v>
      </c>
      <c r="R13" s="21" t="s">
        <v>294</v>
      </c>
      <c r="S13" s="5">
        <v>6</v>
      </c>
      <c r="T13" s="21" t="s">
        <v>289</v>
      </c>
      <c r="U13" s="21" t="s">
        <v>290</v>
      </c>
      <c r="V13" s="22" t="s">
        <v>296</v>
      </c>
      <c r="W13" s="4">
        <v>6</v>
      </c>
      <c r="X13" s="23">
        <v>6</v>
      </c>
      <c r="Y13" s="18" t="s">
        <v>296</v>
      </c>
      <c r="Z13" s="5" t="s">
        <v>291</v>
      </c>
      <c r="AA13" s="36">
        <v>45565</v>
      </c>
      <c r="AB13" s="5" t="s">
        <v>322</v>
      </c>
    </row>
    <row r="14" spans="1:28" ht="60" x14ac:dyDescent="0.25">
      <c r="A14" s="7">
        <v>2024</v>
      </c>
      <c r="B14" s="8">
        <v>45474</v>
      </c>
      <c r="C14" s="8">
        <v>45565</v>
      </c>
      <c r="D14" s="5" t="s">
        <v>267</v>
      </c>
      <c r="E14" s="5" t="s">
        <v>275</v>
      </c>
      <c r="F14" s="10" t="s">
        <v>279</v>
      </c>
      <c r="G14" s="5" t="s">
        <v>280</v>
      </c>
      <c r="H14" s="18" t="s">
        <v>285</v>
      </c>
      <c r="I14" s="5" t="s">
        <v>299</v>
      </c>
      <c r="J14" s="18"/>
      <c r="K14" s="19">
        <v>44562</v>
      </c>
      <c r="L14" s="5" t="s">
        <v>287</v>
      </c>
      <c r="M14" s="5" t="s">
        <v>287</v>
      </c>
      <c r="N14" s="5" t="s">
        <v>287</v>
      </c>
      <c r="O14" s="5" t="s">
        <v>287</v>
      </c>
      <c r="P14" s="4">
        <v>7</v>
      </c>
      <c r="Q14" s="24">
        <v>5500</v>
      </c>
      <c r="R14" s="21" t="s">
        <v>294</v>
      </c>
      <c r="S14" s="5">
        <v>7</v>
      </c>
      <c r="T14" s="21" t="s">
        <v>289</v>
      </c>
      <c r="U14" s="21" t="s">
        <v>290</v>
      </c>
      <c r="V14" s="22" t="s">
        <v>285</v>
      </c>
      <c r="W14" s="4">
        <v>7</v>
      </c>
      <c r="X14" s="23">
        <v>7</v>
      </c>
      <c r="Y14" s="18" t="s">
        <v>285</v>
      </c>
      <c r="Z14" s="5" t="s">
        <v>291</v>
      </c>
      <c r="AA14" s="36">
        <v>45565</v>
      </c>
      <c r="AB14" s="5" t="s">
        <v>322</v>
      </c>
    </row>
    <row r="15" spans="1:28" ht="157.5" x14ac:dyDescent="0.25">
      <c r="A15" s="7">
        <v>2024</v>
      </c>
      <c r="B15" s="8">
        <v>45474</v>
      </c>
      <c r="C15" s="8">
        <v>45565</v>
      </c>
      <c r="D15" s="6" t="s">
        <v>268</v>
      </c>
      <c r="E15" s="6" t="s">
        <v>276</v>
      </c>
      <c r="F15" s="6" t="s">
        <v>281</v>
      </c>
      <c r="G15" s="11" t="s">
        <v>282</v>
      </c>
      <c r="H15" s="47" t="s">
        <v>354</v>
      </c>
      <c r="I15" s="26" t="s">
        <v>300</v>
      </c>
      <c r="J15" s="27" t="s">
        <v>301</v>
      </c>
      <c r="K15" s="19">
        <v>44562</v>
      </c>
      <c r="L15" s="26" t="s">
        <v>302</v>
      </c>
      <c r="M15" s="26" t="s">
        <v>303</v>
      </c>
      <c r="N15" s="28" t="s">
        <v>304</v>
      </c>
      <c r="O15" s="29" t="s">
        <v>302</v>
      </c>
      <c r="P15" s="4">
        <v>8</v>
      </c>
      <c r="Q15" s="34" t="s">
        <v>357</v>
      </c>
      <c r="R15" s="30" t="s">
        <v>305</v>
      </c>
      <c r="S15" s="5">
        <v>8</v>
      </c>
      <c r="T15" s="31" t="s">
        <v>306</v>
      </c>
      <c r="U15" s="32" t="s">
        <v>307</v>
      </c>
      <c r="V15" s="46" t="s">
        <v>351</v>
      </c>
      <c r="W15" s="4">
        <v>8</v>
      </c>
      <c r="X15" s="23">
        <v>8</v>
      </c>
      <c r="Y15" s="51" t="s">
        <v>358</v>
      </c>
      <c r="Z15" s="5" t="s">
        <v>309</v>
      </c>
      <c r="AA15" s="36">
        <v>45565</v>
      </c>
      <c r="AB15" s="30" t="s">
        <v>323</v>
      </c>
    </row>
    <row r="16" spans="1:28" ht="146.25" x14ac:dyDescent="0.25">
      <c r="A16" s="7">
        <v>2024</v>
      </c>
      <c r="B16" s="8">
        <v>45474</v>
      </c>
      <c r="C16" s="8">
        <v>45565</v>
      </c>
      <c r="D16" s="5" t="s">
        <v>269</v>
      </c>
      <c r="E16" s="5" t="s">
        <v>277</v>
      </c>
      <c r="F16" s="5" t="s">
        <v>283</v>
      </c>
      <c r="G16" s="11" t="s">
        <v>284</v>
      </c>
      <c r="H16" s="47" t="s">
        <v>355</v>
      </c>
      <c r="I16" s="30" t="s">
        <v>310</v>
      </c>
      <c r="J16" s="27" t="s">
        <v>301</v>
      </c>
      <c r="K16" s="19">
        <v>44562</v>
      </c>
      <c r="L16" s="26" t="s">
        <v>302</v>
      </c>
      <c r="M16" s="26" t="s">
        <v>303</v>
      </c>
      <c r="N16" s="28" t="s">
        <v>304</v>
      </c>
      <c r="O16" s="29" t="s">
        <v>302</v>
      </c>
      <c r="P16" s="4">
        <v>9</v>
      </c>
      <c r="Q16" s="34" t="s">
        <v>357</v>
      </c>
      <c r="R16" s="30" t="s">
        <v>311</v>
      </c>
      <c r="S16" s="5">
        <v>9</v>
      </c>
      <c r="T16" s="21" t="s">
        <v>312</v>
      </c>
      <c r="U16" s="33" t="s">
        <v>312</v>
      </c>
      <c r="V16" s="46" t="s">
        <v>352</v>
      </c>
      <c r="W16" s="4">
        <v>9</v>
      </c>
      <c r="X16" s="23">
        <v>9</v>
      </c>
      <c r="Y16" s="51" t="s">
        <v>358</v>
      </c>
      <c r="Z16" s="5" t="s">
        <v>309</v>
      </c>
      <c r="AA16" s="36">
        <v>45565</v>
      </c>
      <c r="AB16" s="30" t="s">
        <v>324</v>
      </c>
    </row>
    <row r="17" spans="1:28" ht="120" x14ac:dyDescent="0.25">
      <c r="A17" s="7">
        <v>2024</v>
      </c>
      <c r="B17" s="8">
        <v>45474</v>
      </c>
      <c r="C17" s="8">
        <v>45565</v>
      </c>
      <c r="D17" s="5" t="s">
        <v>270</v>
      </c>
      <c r="E17" s="5" t="s">
        <v>278</v>
      </c>
      <c r="F17" s="5" t="s">
        <v>281</v>
      </c>
      <c r="G17" s="11" t="s">
        <v>284</v>
      </c>
      <c r="H17" s="47" t="s">
        <v>356</v>
      </c>
      <c r="I17" s="30" t="s">
        <v>314</v>
      </c>
      <c r="J17" s="27" t="s">
        <v>301</v>
      </c>
      <c r="K17" s="19">
        <v>44562</v>
      </c>
      <c r="L17" s="30" t="s">
        <v>315</v>
      </c>
      <c r="M17" s="26" t="s">
        <v>303</v>
      </c>
      <c r="N17" s="26" t="s">
        <v>303</v>
      </c>
      <c r="O17" s="30" t="s">
        <v>315</v>
      </c>
      <c r="P17" s="4">
        <v>10</v>
      </c>
      <c r="Q17" s="34" t="s">
        <v>316</v>
      </c>
      <c r="R17" s="35" t="s">
        <v>317</v>
      </c>
      <c r="S17" s="5">
        <v>10</v>
      </c>
      <c r="T17" s="32" t="s">
        <v>318</v>
      </c>
      <c r="U17" s="32" t="s">
        <v>319</v>
      </c>
      <c r="V17" s="46" t="s">
        <v>353</v>
      </c>
      <c r="W17" s="4">
        <v>10</v>
      </c>
      <c r="X17" s="23">
        <v>10</v>
      </c>
      <c r="Y17" s="51" t="s">
        <v>358</v>
      </c>
      <c r="Z17" s="5" t="s">
        <v>309</v>
      </c>
      <c r="AA17" s="36">
        <v>45565</v>
      </c>
      <c r="AB17" s="30" t="s">
        <v>325</v>
      </c>
    </row>
  </sheetData>
  <mergeCells count="7">
    <mergeCell ref="A6:AB6"/>
    <mergeCell ref="A2:C2"/>
    <mergeCell ref="D2:F2"/>
    <mergeCell ref="G2:I2"/>
    <mergeCell ref="A3:C3"/>
    <mergeCell ref="D3:F3"/>
    <mergeCell ref="G3:I3"/>
  </mergeCells>
  <hyperlinks>
    <hyperlink ref="H8" r:id="rId1" xr:uid="{FF3DAED4-CE4A-4A3E-BE68-6A80EFA2B6B1}"/>
    <hyperlink ref="V8" r:id="rId2" xr:uid="{7D4F0374-4E06-4F58-8F24-370D571AAC0F}"/>
    <hyperlink ref="Y8" r:id="rId3" xr:uid="{806D0D81-93B7-4C60-A7F2-834117F43AA7}"/>
    <hyperlink ref="H9" r:id="rId4" xr:uid="{92544180-21C0-4C99-A59E-9479836B59B8}"/>
    <hyperlink ref="V9" r:id="rId5" xr:uid="{8D30FC41-C1B8-4C21-90D5-CD6C355DE3B2}"/>
    <hyperlink ref="Y9" r:id="rId6" xr:uid="{990AA98C-128A-44C8-B7AC-98D3ADB1576F}"/>
    <hyperlink ref="H10" r:id="rId7" xr:uid="{F89D155D-68EB-4B6D-A3BC-38FF1259CAEB}"/>
    <hyperlink ref="V10" r:id="rId8" xr:uid="{AF8A7A69-A50B-42F5-B5D7-93981A598870}"/>
    <hyperlink ref="Y10" r:id="rId9" xr:uid="{3712B9D5-86F1-4919-9079-C70D5BD4DC07}"/>
    <hyperlink ref="H11" r:id="rId10" xr:uid="{B46C50EB-8A37-4512-B352-6FE3D5E02151}"/>
    <hyperlink ref="V11" r:id="rId11" xr:uid="{C1ACF35F-A543-45D7-AEB2-A21F8A9301B1}"/>
    <hyperlink ref="Y11" r:id="rId12" xr:uid="{BFB2F6CB-F238-42B6-8182-B9150A3EB775}"/>
    <hyperlink ref="H12" r:id="rId13" xr:uid="{190FE087-D02F-4783-A027-FB88FEA8BDDF}"/>
    <hyperlink ref="V12" r:id="rId14" xr:uid="{AB12573D-B47A-4DC4-A7A4-704DF99E858E}"/>
    <hyperlink ref="Y12" r:id="rId15" xr:uid="{031B7C1B-0AD6-4D6A-9B0F-DE5F262386D1}"/>
    <hyperlink ref="H13" r:id="rId16" xr:uid="{2AC29AF1-0BCB-418F-B5DF-C16502515772}"/>
    <hyperlink ref="V13" r:id="rId17" xr:uid="{768BCF30-CF6B-4DCB-A339-BE0341CBBCC5}"/>
    <hyperlink ref="Y13" r:id="rId18" xr:uid="{83420C28-70D1-4980-B649-91D9674B3B1D}"/>
    <hyperlink ref="H14" r:id="rId19" xr:uid="{72FB3237-A5E3-4836-BB38-79EB3F37ADA5}"/>
    <hyperlink ref="V14" r:id="rId20" xr:uid="{34679AF0-69D3-4009-B197-05C0E02BC3F1}"/>
    <hyperlink ref="Y14" r:id="rId21" xr:uid="{EE93410C-0CE4-4758-B778-A55A25D50522}"/>
    <hyperlink ref="V15" r:id="rId22" xr:uid="{B0218C32-3A92-46B8-B0FA-9C1531973354}"/>
    <hyperlink ref="V16" r:id="rId23" xr:uid="{1EE35D0D-BAA6-46AF-86C5-36731914BF4B}"/>
    <hyperlink ref="V17" r:id="rId24" xr:uid="{AF2DDFA3-A9E2-4A58-829D-AE29B36CB747}"/>
    <hyperlink ref="J15" r:id="rId25" xr:uid="{F3DA67BA-8DAB-419A-9DF1-4F0F9C30514E}"/>
    <hyperlink ref="J16" r:id="rId26" xr:uid="{49FEC418-FA14-429C-9CBD-DB9E43C8F7D0}"/>
    <hyperlink ref="J17" r:id="rId27" xr:uid="{C9176E49-3EA0-465C-BA95-EBEC05A36067}"/>
    <hyperlink ref="H15" r:id="rId28" xr:uid="{385BB982-DEFB-4392-AE37-FB5BEE929CDE}"/>
    <hyperlink ref="H16" r:id="rId29" xr:uid="{A64FEAE3-CC26-41FF-BB0E-FD96622EAA9C}"/>
    <hyperlink ref="H17" r:id="rId30" xr:uid="{2AB0E208-B546-4A3D-BC89-17A22A942DCD}"/>
    <hyperlink ref="Y15" r:id="rId31" xr:uid="{73F9A2AC-4750-446E-8B2F-957564D04773}"/>
    <hyperlink ref="Y16" r:id="rId32" xr:uid="{BF38B608-755F-41A8-944B-0434EDD8C1EA}"/>
    <hyperlink ref="Y17" r:id="rId33" xr:uid="{58EB09CC-D9FB-4FF3-A3D5-AC6931AD756C}"/>
  </hyperlinks>
  <pageMargins left="0.7" right="0.7" top="0.75" bottom="0.75" header="0.3" footer="0.3"/>
  <pageSetup paperSize="9" orientation="portrait"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Q26" sqref="Q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6.5703125" customWidth="1"/>
    <col min="5" max="5" width="23.85546875" bestFit="1" customWidth="1"/>
    <col min="6" max="6" width="18.28515625" bestFit="1" customWidth="1"/>
    <col min="7" max="7" width="30.7109375" bestFit="1" customWidth="1"/>
    <col min="8" max="8" width="22.5703125"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39">
        <v>1</v>
      </c>
      <c r="B4" s="39" t="s">
        <v>335</v>
      </c>
      <c r="C4" s="40" t="s">
        <v>336</v>
      </c>
      <c r="D4" s="37" t="s">
        <v>108</v>
      </c>
      <c r="E4" s="39" t="s">
        <v>328</v>
      </c>
      <c r="F4" s="39" t="s">
        <v>329</v>
      </c>
      <c r="G4" s="39" t="s">
        <v>329</v>
      </c>
      <c r="H4" s="37" t="s">
        <v>145</v>
      </c>
      <c r="I4" s="39" t="s">
        <v>145</v>
      </c>
      <c r="J4" s="39">
        <v>161080021</v>
      </c>
      <c r="K4" s="39" t="s">
        <v>330</v>
      </c>
      <c r="L4" s="39" t="s">
        <v>331</v>
      </c>
      <c r="M4" s="39" t="s">
        <v>332</v>
      </c>
      <c r="N4" s="45">
        <v>16</v>
      </c>
      <c r="O4" t="s">
        <v>178</v>
      </c>
      <c r="P4" s="39" t="s">
        <v>334</v>
      </c>
      <c r="Q4" s="39" t="s">
        <v>350</v>
      </c>
    </row>
    <row r="5" spans="1:17" x14ac:dyDescent="0.25">
      <c r="A5" s="39">
        <v>2</v>
      </c>
      <c r="B5" s="39" t="s">
        <v>335</v>
      </c>
      <c r="C5" s="40" t="s">
        <v>336</v>
      </c>
      <c r="D5" s="37" t="s">
        <v>108</v>
      </c>
      <c r="E5" s="39" t="s">
        <v>328</v>
      </c>
      <c r="F5" s="39" t="s">
        <v>329</v>
      </c>
      <c r="G5" s="39" t="s">
        <v>329</v>
      </c>
      <c r="H5" s="37" t="s">
        <v>145</v>
      </c>
      <c r="I5" s="39" t="s">
        <v>145</v>
      </c>
      <c r="J5" s="39">
        <v>161080021</v>
      </c>
      <c r="K5" s="39" t="s">
        <v>330</v>
      </c>
      <c r="L5" s="39" t="s">
        <v>331</v>
      </c>
      <c r="M5" s="39" t="s">
        <v>332</v>
      </c>
      <c r="N5" s="45">
        <v>16</v>
      </c>
      <c r="O5" t="s">
        <v>178</v>
      </c>
      <c r="P5" s="39" t="s">
        <v>334</v>
      </c>
      <c r="Q5" s="39" t="s">
        <v>350</v>
      </c>
    </row>
    <row r="6" spans="1:17" x14ac:dyDescent="0.25">
      <c r="A6" s="39">
        <v>3</v>
      </c>
      <c r="B6" s="39" t="s">
        <v>335</v>
      </c>
      <c r="C6" s="40" t="s">
        <v>336</v>
      </c>
      <c r="D6" s="37" t="s">
        <v>108</v>
      </c>
      <c r="E6" s="39" t="s">
        <v>328</v>
      </c>
      <c r="F6" s="39" t="s">
        <v>329</v>
      </c>
      <c r="G6" s="39" t="s">
        <v>329</v>
      </c>
      <c r="H6" s="37" t="s">
        <v>145</v>
      </c>
      <c r="I6" s="39" t="s">
        <v>145</v>
      </c>
      <c r="J6" s="39">
        <v>161080021</v>
      </c>
      <c r="K6" s="39" t="s">
        <v>330</v>
      </c>
      <c r="L6" s="39" t="s">
        <v>331</v>
      </c>
      <c r="M6" s="39" t="s">
        <v>332</v>
      </c>
      <c r="N6" s="45">
        <v>16</v>
      </c>
      <c r="O6" t="s">
        <v>178</v>
      </c>
      <c r="P6" s="39" t="s">
        <v>334</v>
      </c>
      <c r="Q6" s="39" t="s">
        <v>350</v>
      </c>
    </row>
    <row r="7" spans="1:17" x14ac:dyDescent="0.25">
      <c r="A7" s="39">
        <v>4</v>
      </c>
      <c r="B7" s="39" t="s">
        <v>335</v>
      </c>
      <c r="C7" s="40" t="s">
        <v>336</v>
      </c>
      <c r="D7" s="37" t="s">
        <v>108</v>
      </c>
      <c r="E7" s="39" t="s">
        <v>328</v>
      </c>
      <c r="F7" s="39" t="s">
        <v>329</v>
      </c>
      <c r="G7" s="39" t="s">
        <v>329</v>
      </c>
      <c r="H7" s="37" t="s">
        <v>145</v>
      </c>
      <c r="I7" s="39" t="s">
        <v>145</v>
      </c>
      <c r="J7" s="39">
        <v>161080021</v>
      </c>
      <c r="K7" s="39" t="s">
        <v>330</v>
      </c>
      <c r="L7" s="39" t="s">
        <v>331</v>
      </c>
      <c r="M7" s="39" t="s">
        <v>332</v>
      </c>
      <c r="N7" s="45">
        <v>16</v>
      </c>
      <c r="O7" t="s">
        <v>178</v>
      </c>
      <c r="P7" s="39" t="s">
        <v>334</v>
      </c>
      <c r="Q7" s="39" t="s">
        <v>350</v>
      </c>
    </row>
    <row r="8" spans="1:17" x14ac:dyDescent="0.25">
      <c r="A8" s="39">
        <v>5</v>
      </c>
      <c r="B8" s="39" t="s">
        <v>335</v>
      </c>
      <c r="C8" s="40" t="s">
        <v>336</v>
      </c>
      <c r="D8" s="37" t="s">
        <v>108</v>
      </c>
      <c r="E8" s="39" t="s">
        <v>328</v>
      </c>
      <c r="F8" s="39" t="s">
        <v>329</v>
      </c>
      <c r="G8" s="39" t="s">
        <v>329</v>
      </c>
      <c r="H8" s="37" t="s">
        <v>145</v>
      </c>
      <c r="I8" s="39" t="s">
        <v>145</v>
      </c>
      <c r="J8" s="39">
        <v>161080021</v>
      </c>
      <c r="K8" s="39" t="s">
        <v>330</v>
      </c>
      <c r="L8" s="39" t="s">
        <v>331</v>
      </c>
      <c r="M8" s="39" t="s">
        <v>332</v>
      </c>
      <c r="N8" s="45">
        <v>16</v>
      </c>
      <c r="O8" t="s">
        <v>178</v>
      </c>
      <c r="P8" s="39" t="s">
        <v>334</v>
      </c>
      <c r="Q8" s="39" t="s">
        <v>350</v>
      </c>
    </row>
    <row r="9" spans="1:17" x14ac:dyDescent="0.25">
      <c r="A9" s="39">
        <v>6</v>
      </c>
      <c r="B9" s="39" t="s">
        <v>335</v>
      </c>
      <c r="C9" s="40" t="s">
        <v>336</v>
      </c>
      <c r="D9" s="37" t="s">
        <v>108</v>
      </c>
      <c r="E9" s="39" t="s">
        <v>328</v>
      </c>
      <c r="F9" s="39" t="s">
        <v>329</v>
      </c>
      <c r="G9" s="39" t="s">
        <v>329</v>
      </c>
      <c r="H9" s="37" t="s">
        <v>145</v>
      </c>
      <c r="I9" s="39" t="s">
        <v>145</v>
      </c>
      <c r="J9" s="39">
        <v>161080021</v>
      </c>
      <c r="K9" s="39" t="s">
        <v>330</v>
      </c>
      <c r="L9" s="39" t="s">
        <v>331</v>
      </c>
      <c r="M9" s="39" t="s">
        <v>332</v>
      </c>
      <c r="N9" s="45">
        <v>16</v>
      </c>
      <c r="O9" t="s">
        <v>178</v>
      </c>
      <c r="P9" s="39" t="s">
        <v>334</v>
      </c>
      <c r="Q9" s="39" t="s">
        <v>350</v>
      </c>
    </row>
    <row r="10" spans="1:17" x14ac:dyDescent="0.25">
      <c r="A10" s="39">
        <v>7</v>
      </c>
      <c r="B10" s="39" t="s">
        <v>335</v>
      </c>
      <c r="C10" s="40" t="s">
        <v>336</v>
      </c>
      <c r="D10" s="37" t="s">
        <v>108</v>
      </c>
      <c r="E10" s="39" t="s">
        <v>328</v>
      </c>
      <c r="F10" s="39" t="s">
        <v>329</v>
      </c>
      <c r="G10" s="39" t="s">
        <v>329</v>
      </c>
      <c r="H10" s="37" t="s">
        <v>145</v>
      </c>
      <c r="I10" s="39" t="s">
        <v>145</v>
      </c>
      <c r="J10" s="39">
        <v>161080021</v>
      </c>
      <c r="K10" s="39" t="s">
        <v>330</v>
      </c>
      <c r="L10" s="39" t="s">
        <v>331</v>
      </c>
      <c r="M10" s="39" t="s">
        <v>332</v>
      </c>
      <c r="N10" s="45">
        <v>16</v>
      </c>
      <c r="O10" t="s">
        <v>178</v>
      </c>
      <c r="P10" s="39" t="s">
        <v>334</v>
      </c>
      <c r="Q10" s="39" t="s">
        <v>350</v>
      </c>
    </row>
    <row r="11" spans="1:17" x14ac:dyDescent="0.25">
      <c r="A11" s="39">
        <v>8</v>
      </c>
      <c r="B11" s="39" t="s">
        <v>339</v>
      </c>
      <c r="C11" s="41" t="s">
        <v>340</v>
      </c>
      <c r="D11" s="37" t="s">
        <v>108</v>
      </c>
      <c r="E11" s="39" t="s">
        <v>328</v>
      </c>
      <c r="F11" s="39" t="s">
        <v>329</v>
      </c>
      <c r="G11" s="39" t="s">
        <v>329</v>
      </c>
      <c r="H11" s="37" t="s">
        <v>145</v>
      </c>
      <c r="I11" s="39" t="s">
        <v>145</v>
      </c>
      <c r="J11" s="39">
        <v>161080021</v>
      </c>
      <c r="K11" s="39" t="s">
        <v>330</v>
      </c>
      <c r="L11" s="39" t="s">
        <v>331</v>
      </c>
      <c r="M11" s="39" t="s">
        <v>332</v>
      </c>
      <c r="N11" s="45">
        <v>16</v>
      </c>
      <c r="O11" t="s">
        <v>178</v>
      </c>
      <c r="P11" s="39" t="s">
        <v>334</v>
      </c>
      <c r="Q11" s="39" t="s">
        <v>350</v>
      </c>
    </row>
    <row r="12" spans="1:17" x14ac:dyDescent="0.25">
      <c r="A12" s="39">
        <v>9</v>
      </c>
      <c r="B12" s="39" t="s">
        <v>339</v>
      </c>
      <c r="C12" s="41" t="s">
        <v>340</v>
      </c>
      <c r="D12" s="37" t="s">
        <v>108</v>
      </c>
      <c r="E12" s="39" t="s">
        <v>328</v>
      </c>
      <c r="F12" s="39" t="s">
        <v>329</v>
      </c>
      <c r="G12" s="39" t="s">
        <v>329</v>
      </c>
      <c r="H12" s="37" t="s">
        <v>145</v>
      </c>
      <c r="I12" s="39" t="s">
        <v>145</v>
      </c>
      <c r="J12" s="39">
        <v>161080021</v>
      </c>
      <c r="K12" s="39" t="s">
        <v>330</v>
      </c>
      <c r="L12" s="39" t="s">
        <v>331</v>
      </c>
      <c r="M12" s="39" t="s">
        <v>332</v>
      </c>
      <c r="N12" s="45">
        <v>16</v>
      </c>
      <c r="O12" t="s">
        <v>178</v>
      </c>
      <c r="P12" s="39" t="s">
        <v>334</v>
      </c>
      <c r="Q12" s="39" t="s">
        <v>350</v>
      </c>
    </row>
    <row r="13" spans="1:17" x14ac:dyDescent="0.25">
      <c r="A13" s="39">
        <v>10</v>
      </c>
      <c r="B13" s="39" t="s">
        <v>339</v>
      </c>
      <c r="C13" s="41" t="s">
        <v>340</v>
      </c>
      <c r="D13" s="37" t="s">
        <v>108</v>
      </c>
      <c r="E13" s="39" t="s">
        <v>328</v>
      </c>
      <c r="F13" s="39" t="s">
        <v>329</v>
      </c>
      <c r="G13" s="39" t="s">
        <v>329</v>
      </c>
      <c r="H13" s="37" t="s">
        <v>145</v>
      </c>
      <c r="I13" s="39" t="s">
        <v>145</v>
      </c>
      <c r="J13" s="39">
        <v>161080021</v>
      </c>
      <c r="K13" s="39" t="s">
        <v>330</v>
      </c>
      <c r="L13" s="39" t="s">
        <v>331</v>
      </c>
      <c r="M13" s="39" t="s">
        <v>332</v>
      </c>
      <c r="N13" s="45">
        <v>16</v>
      </c>
      <c r="O13" t="s">
        <v>178</v>
      </c>
      <c r="P13" s="39" t="s">
        <v>334</v>
      </c>
      <c r="Q13" s="39" t="s">
        <v>350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11" r:id="rId1" xr:uid="{F3E5EA95-7051-4D07-BDE0-71573CD7E04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S24" sqref="S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37">
        <v>1</v>
      </c>
      <c r="B4" s="37" t="s">
        <v>326</v>
      </c>
      <c r="C4" s="7" t="s">
        <v>108</v>
      </c>
      <c r="D4" s="38" t="s">
        <v>328</v>
      </c>
      <c r="E4" s="38" t="s">
        <v>329</v>
      </c>
      <c r="F4" s="38" t="s">
        <v>329</v>
      </c>
      <c r="G4" s="37" t="s">
        <v>145</v>
      </c>
      <c r="H4" s="38" t="s">
        <v>145</v>
      </c>
      <c r="I4" s="38">
        <v>161080021</v>
      </c>
      <c r="J4" s="38" t="s">
        <v>330</v>
      </c>
      <c r="K4" s="38" t="s">
        <v>331</v>
      </c>
      <c r="L4" s="38" t="s">
        <v>332</v>
      </c>
      <c r="M4" s="38" t="s">
        <v>333</v>
      </c>
      <c r="N4" s="7" t="s">
        <v>178</v>
      </c>
      <c r="O4" s="38" t="s">
        <v>334</v>
      </c>
      <c r="P4" s="38"/>
      <c r="Q4" s="38" t="s">
        <v>335</v>
      </c>
      <c r="R4" s="40" t="s">
        <v>336</v>
      </c>
      <c r="S4" s="38" t="s">
        <v>337</v>
      </c>
    </row>
    <row r="5" spans="1:19" x14ac:dyDescent="0.25">
      <c r="A5" s="37">
        <v>2</v>
      </c>
      <c r="B5" s="37" t="s">
        <v>326</v>
      </c>
      <c r="C5" s="7" t="s">
        <v>108</v>
      </c>
      <c r="D5" s="39" t="s">
        <v>328</v>
      </c>
      <c r="E5" s="39" t="s">
        <v>329</v>
      </c>
      <c r="F5" s="39" t="s">
        <v>329</v>
      </c>
      <c r="G5" s="37" t="s">
        <v>145</v>
      </c>
      <c r="H5" s="39" t="s">
        <v>145</v>
      </c>
      <c r="I5" s="39">
        <v>161080021</v>
      </c>
      <c r="J5" s="39" t="s">
        <v>330</v>
      </c>
      <c r="K5" s="39" t="s">
        <v>331</v>
      </c>
      <c r="L5" s="39" t="s">
        <v>332</v>
      </c>
      <c r="M5" s="39" t="s">
        <v>333</v>
      </c>
      <c r="N5" s="7" t="s">
        <v>178</v>
      </c>
      <c r="O5" s="39" t="s">
        <v>334</v>
      </c>
      <c r="P5" s="39"/>
      <c r="Q5" s="39" t="s">
        <v>335</v>
      </c>
      <c r="R5" s="40" t="s">
        <v>336</v>
      </c>
      <c r="S5" s="39" t="s">
        <v>337</v>
      </c>
    </row>
    <row r="6" spans="1:19" x14ac:dyDescent="0.25">
      <c r="A6" s="37">
        <v>3</v>
      </c>
      <c r="B6" s="37" t="s">
        <v>326</v>
      </c>
      <c r="C6" s="7" t="s">
        <v>108</v>
      </c>
      <c r="D6" s="39" t="s">
        <v>328</v>
      </c>
      <c r="E6" s="39" t="s">
        <v>329</v>
      </c>
      <c r="F6" s="39" t="s">
        <v>329</v>
      </c>
      <c r="G6" s="37" t="s">
        <v>145</v>
      </c>
      <c r="H6" s="39" t="s">
        <v>145</v>
      </c>
      <c r="I6" s="39">
        <v>161080021</v>
      </c>
      <c r="J6" s="39" t="s">
        <v>330</v>
      </c>
      <c r="K6" s="39" t="s">
        <v>331</v>
      </c>
      <c r="L6" s="39" t="s">
        <v>332</v>
      </c>
      <c r="M6" s="39" t="s">
        <v>333</v>
      </c>
      <c r="N6" s="7" t="s">
        <v>178</v>
      </c>
      <c r="O6" s="39" t="s">
        <v>334</v>
      </c>
      <c r="P6" s="39"/>
      <c r="Q6" s="39" t="s">
        <v>335</v>
      </c>
      <c r="R6" s="40" t="s">
        <v>336</v>
      </c>
      <c r="S6" s="39" t="s">
        <v>338</v>
      </c>
    </row>
    <row r="7" spans="1:19" x14ac:dyDescent="0.25">
      <c r="A7" s="37">
        <v>4</v>
      </c>
      <c r="B7" s="37" t="s">
        <v>326</v>
      </c>
      <c r="C7" s="7" t="s">
        <v>108</v>
      </c>
      <c r="D7" s="39" t="s">
        <v>328</v>
      </c>
      <c r="E7" s="39" t="s">
        <v>329</v>
      </c>
      <c r="F7" s="39" t="s">
        <v>329</v>
      </c>
      <c r="G7" s="37" t="s">
        <v>145</v>
      </c>
      <c r="H7" s="39" t="s">
        <v>145</v>
      </c>
      <c r="I7" s="39">
        <v>161080021</v>
      </c>
      <c r="J7" s="39" t="s">
        <v>330</v>
      </c>
      <c r="K7" s="39" t="s">
        <v>331</v>
      </c>
      <c r="L7" s="39" t="s">
        <v>332</v>
      </c>
      <c r="M7" s="39" t="s">
        <v>333</v>
      </c>
      <c r="N7" s="7" t="s">
        <v>178</v>
      </c>
      <c r="O7" s="39" t="s">
        <v>334</v>
      </c>
      <c r="P7" s="39"/>
      <c r="Q7" s="39" t="s">
        <v>335</v>
      </c>
      <c r="R7" s="40" t="s">
        <v>336</v>
      </c>
      <c r="S7" s="39" t="s">
        <v>338</v>
      </c>
    </row>
    <row r="8" spans="1:19" x14ac:dyDescent="0.25">
      <c r="A8" s="37">
        <v>5</v>
      </c>
      <c r="B8" s="37" t="s">
        <v>326</v>
      </c>
      <c r="C8" s="7" t="s">
        <v>108</v>
      </c>
      <c r="D8" s="39" t="s">
        <v>328</v>
      </c>
      <c r="E8" s="39" t="s">
        <v>329</v>
      </c>
      <c r="F8" s="39" t="s">
        <v>329</v>
      </c>
      <c r="G8" s="37" t="s">
        <v>145</v>
      </c>
      <c r="H8" s="39" t="s">
        <v>145</v>
      </c>
      <c r="I8" s="39">
        <v>161080021</v>
      </c>
      <c r="J8" s="39" t="s">
        <v>330</v>
      </c>
      <c r="K8" s="39" t="s">
        <v>331</v>
      </c>
      <c r="L8" s="39" t="s">
        <v>332</v>
      </c>
      <c r="M8" s="39" t="s">
        <v>333</v>
      </c>
      <c r="N8" s="7" t="s">
        <v>178</v>
      </c>
      <c r="O8" s="39" t="s">
        <v>334</v>
      </c>
      <c r="P8" s="39"/>
      <c r="Q8" s="39" t="s">
        <v>335</v>
      </c>
      <c r="R8" s="40" t="s">
        <v>336</v>
      </c>
      <c r="S8" s="39" t="s">
        <v>337</v>
      </c>
    </row>
    <row r="9" spans="1:19" x14ac:dyDescent="0.25">
      <c r="A9" s="37">
        <v>6</v>
      </c>
      <c r="B9" s="37" t="s">
        <v>326</v>
      </c>
      <c r="C9" s="7" t="s">
        <v>108</v>
      </c>
      <c r="D9" s="39" t="s">
        <v>328</v>
      </c>
      <c r="E9" s="39" t="s">
        <v>329</v>
      </c>
      <c r="F9" s="39" t="s">
        <v>329</v>
      </c>
      <c r="G9" s="37" t="s">
        <v>145</v>
      </c>
      <c r="H9" s="39" t="s">
        <v>145</v>
      </c>
      <c r="I9" s="39">
        <v>161080021</v>
      </c>
      <c r="J9" s="39" t="s">
        <v>330</v>
      </c>
      <c r="K9" s="39" t="s">
        <v>331</v>
      </c>
      <c r="L9" s="39" t="s">
        <v>332</v>
      </c>
      <c r="M9" s="39" t="s">
        <v>333</v>
      </c>
      <c r="N9" s="7" t="s">
        <v>178</v>
      </c>
      <c r="O9" s="39" t="s">
        <v>334</v>
      </c>
      <c r="P9" s="39"/>
      <c r="Q9" s="39" t="s">
        <v>335</v>
      </c>
      <c r="R9" s="40" t="s">
        <v>336</v>
      </c>
      <c r="S9" s="39" t="s">
        <v>337</v>
      </c>
    </row>
    <row r="10" spans="1:19" x14ac:dyDescent="0.25">
      <c r="A10" s="37">
        <v>7</v>
      </c>
      <c r="B10" s="37" t="s">
        <v>326</v>
      </c>
      <c r="C10" s="7" t="s">
        <v>108</v>
      </c>
      <c r="D10" s="39" t="s">
        <v>328</v>
      </c>
      <c r="E10" s="39" t="s">
        <v>329</v>
      </c>
      <c r="F10" s="39" t="s">
        <v>329</v>
      </c>
      <c r="G10" s="37" t="s">
        <v>145</v>
      </c>
      <c r="H10" s="39" t="s">
        <v>145</v>
      </c>
      <c r="I10" s="39">
        <v>161080021</v>
      </c>
      <c r="J10" s="39" t="s">
        <v>330</v>
      </c>
      <c r="K10" s="39" t="s">
        <v>331</v>
      </c>
      <c r="L10" s="39" t="s">
        <v>332</v>
      </c>
      <c r="M10" s="39" t="s">
        <v>333</v>
      </c>
      <c r="N10" s="7" t="s">
        <v>178</v>
      </c>
      <c r="O10" s="39" t="s">
        <v>334</v>
      </c>
      <c r="P10" s="39"/>
      <c r="Q10" s="39" t="s">
        <v>339</v>
      </c>
      <c r="R10" s="40" t="s">
        <v>336</v>
      </c>
      <c r="S10" s="39" t="s">
        <v>338</v>
      </c>
    </row>
    <row r="11" spans="1:19" x14ac:dyDescent="0.25">
      <c r="A11" s="37">
        <v>8</v>
      </c>
      <c r="B11" s="37" t="s">
        <v>327</v>
      </c>
      <c r="C11" s="7" t="s">
        <v>108</v>
      </c>
      <c r="D11" s="39" t="s">
        <v>328</v>
      </c>
      <c r="E11" s="39" t="s">
        <v>329</v>
      </c>
      <c r="F11" s="39" t="s">
        <v>329</v>
      </c>
      <c r="G11" s="37" t="s">
        <v>145</v>
      </c>
      <c r="H11" s="39" t="s">
        <v>145</v>
      </c>
      <c r="I11" s="39">
        <v>161080021</v>
      </c>
      <c r="J11" s="39" t="s">
        <v>330</v>
      </c>
      <c r="K11" s="39" t="s">
        <v>331</v>
      </c>
      <c r="L11" s="39" t="s">
        <v>332</v>
      </c>
      <c r="M11" s="39" t="s">
        <v>333</v>
      </c>
      <c r="N11" s="7" t="s">
        <v>178</v>
      </c>
      <c r="O11" s="39" t="s">
        <v>334</v>
      </c>
      <c r="P11" s="39"/>
      <c r="Q11" s="39" t="s">
        <v>339</v>
      </c>
      <c r="R11" s="41" t="s">
        <v>340</v>
      </c>
      <c r="S11" s="39" t="s">
        <v>341</v>
      </c>
    </row>
    <row r="12" spans="1:19" x14ac:dyDescent="0.25">
      <c r="A12" s="37">
        <v>9</v>
      </c>
      <c r="B12" s="37" t="s">
        <v>327</v>
      </c>
      <c r="C12" s="7" t="s">
        <v>108</v>
      </c>
      <c r="D12" s="39" t="s">
        <v>328</v>
      </c>
      <c r="E12" s="39" t="s">
        <v>329</v>
      </c>
      <c r="F12" s="39" t="s">
        <v>329</v>
      </c>
      <c r="G12" s="37" t="s">
        <v>145</v>
      </c>
      <c r="H12" s="39" t="s">
        <v>145</v>
      </c>
      <c r="I12" s="39">
        <v>161080021</v>
      </c>
      <c r="J12" s="39" t="s">
        <v>330</v>
      </c>
      <c r="K12" s="39" t="s">
        <v>331</v>
      </c>
      <c r="L12" s="39" t="s">
        <v>332</v>
      </c>
      <c r="M12" s="39" t="s">
        <v>333</v>
      </c>
      <c r="N12" s="7" t="s">
        <v>178</v>
      </c>
      <c r="O12" s="39" t="s">
        <v>334</v>
      </c>
      <c r="P12" s="39"/>
      <c r="Q12" s="39" t="s">
        <v>339</v>
      </c>
      <c r="R12" s="41" t="s">
        <v>340</v>
      </c>
      <c r="S12" s="39" t="s">
        <v>341</v>
      </c>
    </row>
    <row r="13" spans="1:19" x14ac:dyDescent="0.25">
      <c r="A13" s="37">
        <v>10</v>
      </c>
      <c r="B13" s="37" t="s">
        <v>327</v>
      </c>
      <c r="C13" s="7" t="s">
        <v>108</v>
      </c>
      <c r="D13" s="39" t="s">
        <v>328</v>
      </c>
      <c r="E13" s="39" t="s">
        <v>329</v>
      </c>
      <c r="F13" s="39" t="s">
        <v>329</v>
      </c>
      <c r="G13" s="37" t="s">
        <v>145</v>
      </c>
      <c r="H13" s="39" t="s">
        <v>145</v>
      </c>
      <c r="I13" s="39">
        <v>161080021</v>
      </c>
      <c r="J13" s="39" t="s">
        <v>330</v>
      </c>
      <c r="K13" s="39" t="s">
        <v>331</v>
      </c>
      <c r="L13" s="39" t="s">
        <v>332</v>
      </c>
      <c r="M13" s="39" t="s">
        <v>333</v>
      </c>
      <c r="N13" s="7" t="s">
        <v>178</v>
      </c>
      <c r="O13" s="39" t="s">
        <v>334</v>
      </c>
      <c r="P13" s="39"/>
      <c r="Q13" s="39" t="s">
        <v>339</v>
      </c>
      <c r="R13" s="41" t="s">
        <v>340</v>
      </c>
      <c r="S13" s="39" t="s">
        <v>341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1" r:id="rId1" xr:uid="{7C3544E7-AB62-479B-937D-62D52765F4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G16" sqref="G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42">
        <v>1</v>
      </c>
      <c r="B4" s="43" t="s">
        <v>326</v>
      </c>
    </row>
    <row r="5" spans="1:2" x14ac:dyDescent="0.25">
      <c r="A5" s="42">
        <v>2</v>
      </c>
      <c r="B5" s="43" t="s">
        <v>326</v>
      </c>
    </row>
    <row r="6" spans="1:2" x14ac:dyDescent="0.25">
      <c r="A6" s="42">
        <v>3</v>
      </c>
      <c r="B6" s="43" t="s">
        <v>342</v>
      </c>
    </row>
    <row r="7" spans="1:2" x14ac:dyDescent="0.25">
      <c r="A7" s="42">
        <v>4</v>
      </c>
      <c r="B7" s="43" t="s">
        <v>342</v>
      </c>
    </row>
    <row r="8" spans="1:2" x14ac:dyDescent="0.25">
      <c r="A8" s="42">
        <v>5</v>
      </c>
      <c r="B8" s="43" t="s">
        <v>342</v>
      </c>
    </row>
    <row r="9" spans="1:2" x14ac:dyDescent="0.25">
      <c r="A9" s="42">
        <v>6</v>
      </c>
      <c r="B9" s="43" t="s">
        <v>342</v>
      </c>
    </row>
    <row r="10" spans="1:2" x14ac:dyDescent="0.25">
      <c r="A10" s="42">
        <v>7</v>
      </c>
      <c r="B10" s="43" t="s">
        <v>342</v>
      </c>
    </row>
    <row r="11" spans="1:2" x14ac:dyDescent="0.25">
      <c r="A11" s="42">
        <v>8</v>
      </c>
      <c r="B11" s="43" t="s">
        <v>342</v>
      </c>
    </row>
    <row r="12" spans="1:2" x14ac:dyDescent="0.25">
      <c r="A12" s="42">
        <v>9</v>
      </c>
      <c r="B12" s="43" t="s">
        <v>342</v>
      </c>
    </row>
    <row r="13" spans="1:2" x14ac:dyDescent="0.25">
      <c r="A13" s="42">
        <v>10</v>
      </c>
      <c r="B13" s="43"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C34" sqref="C34"/>
    </sheetView>
  </sheetViews>
  <sheetFormatPr baseColWidth="10" defaultColWidth="9.140625" defaultRowHeight="15" x14ac:dyDescent="0.25"/>
  <cols>
    <col min="1" max="1" width="3.42578125" bestFit="1" customWidth="1"/>
    <col min="2" max="2" width="80.85546875" customWidth="1"/>
    <col min="3" max="3" width="56.42578125" customWidth="1"/>
    <col min="4" max="4" width="41.7109375" customWidth="1"/>
    <col min="5" max="5" width="75.28515625" bestFit="1" customWidth="1"/>
    <col min="6" max="6" width="72.140625" bestFit="1" customWidth="1"/>
    <col min="7" max="7" width="83.85546875" bestFit="1" customWidth="1"/>
    <col min="8" max="8" width="43.140625" customWidth="1"/>
    <col min="9" max="9" width="55.7109375" customWidth="1"/>
    <col min="10" max="10" width="56" customWidth="1"/>
    <col min="11" max="11" width="45.85546875" customWidth="1"/>
    <col min="12" max="12" width="30.7109375" customWidth="1"/>
    <col min="13" max="13" width="37.7109375" customWidth="1"/>
    <col min="14" max="14" width="56.42578125" customWidth="1"/>
    <col min="15" max="15" width="39.5703125" customWidth="1"/>
    <col min="16" max="16" width="38"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2">
        <v>1</v>
      </c>
      <c r="B4" s="43" t="s">
        <v>335</v>
      </c>
      <c r="C4" s="44" t="s">
        <v>343</v>
      </c>
      <c r="D4" s="7" t="s">
        <v>108</v>
      </c>
      <c r="E4" s="38" t="s">
        <v>328</v>
      </c>
      <c r="F4" s="38" t="s">
        <v>329</v>
      </c>
      <c r="G4" s="38" t="s">
        <v>329</v>
      </c>
      <c r="H4" s="37" t="s">
        <v>145</v>
      </c>
      <c r="I4" s="38" t="s">
        <v>145</v>
      </c>
      <c r="J4" s="38">
        <v>161080021</v>
      </c>
      <c r="K4" s="38" t="s">
        <v>330</v>
      </c>
      <c r="L4" s="38" t="s">
        <v>331</v>
      </c>
      <c r="M4" s="38" t="s">
        <v>332</v>
      </c>
      <c r="N4" s="38" t="s">
        <v>333</v>
      </c>
      <c r="O4" s="37" t="s">
        <v>178</v>
      </c>
      <c r="P4" s="38" t="s">
        <v>334</v>
      </c>
    </row>
    <row r="5" spans="1:16" x14ac:dyDescent="0.25">
      <c r="A5" s="42">
        <v>2</v>
      </c>
      <c r="B5" s="43" t="s">
        <v>335</v>
      </c>
      <c r="C5" s="44" t="s">
        <v>344</v>
      </c>
      <c r="D5" s="7" t="s">
        <v>108</v>
      </c>
      <c r="E5" s="39" t="s">
        <v>328</v>
      </c>
      <c r="F5" s="39" t="s">
        <v>329</v>
      </c>
      <c r="G5" s="39" t="s">
        <v>329</v>
      </c>
      <c r="H5" s="37" t="s">
        <v>145</v>
      </c>
      <c r="I5" s="39" t="s">
        <v>145</v>
      </c>
      <c r="J5" s="39">
        <v>161080021</v>
      </c>
      <c r="K5" s="39" t="s">
        <v>330</v>
      </c>
      <c r="L5" s="39" t="s">
        <v>331</v>
      </c>
      <c r="M5" s="39" t="s">
        <v>332</v>
      </c>
      <c r="N5" s="39" t="s">
        <v>333</v>
      </c>
      <c r="O5" s="37" t="s">
        <v>178</v>
      </c>
      <c r="P5" s="39" t="s">
        <v>334</v>
      </c>
    </row>
    <row r="6" spans="1:16" x14ac:dyDescent="0.25">
      <c r="A6" s="42">
        <v>3</v>
      </c>
      <c r="B6" s="43" t="s">
        <v>335</v>
      </c>
      <c r="C6" s="44" t="s">
        <v>345</v>
      </c>
      <c r="D6" s="7" t="s">
        <v>108</v>
      </c>
      <c r="E6" s="39" t="s">
        <v>328</v>
      </c>
      <c r="F6" s="39" t="s">
        <v>329</v>
      </c>
      <c r="G6" s="39" t="s">
        <v>329</v>
      </c>
      <c r="H6" s="37" t="s">
        <v>145</v>
      </c>
      <c r="I6" s="39" t="s">
        <v>145</v>
      </c>
      <c r="J6" s="39">
        <v>161080021</v>
      </c>
      <c r="K6" s="39" t="s">
        <v>330</v>
      </c>
      <c r="L6" s="39" t="s">
        <v>331</v>
      </c>
      <c r="M6" s="39" t="s">
        <v>332</v>
      </c>
      <c r="N6" s="39" t="s">
        <v>333</v>
      </c>
      <c r="O6" s="37" t="s">
        <v>178</v>
      </c>
      <c r="P6" s="39" t="s">
        <v>334</v>
      </c>
    </row>
    <row r="7" spans="1:16" x14ac:dyDescent="0.25">
      <c r="A7" s="42">
        <v>4</v>
      </c>
      <c r="B7" s="43" t="s">
        <v>335</v>
      </c>
      <c r="C7" s="44" t="s">
        <v>346</v>
      </c>
      <c r="D7" s="7" t="s">
        <v>108</v>
      </c>
      <c r="E7" s="39" t="s">
        <v>328</v>
      </c>
      <c r="F7" s="39" t="s">
        <v>329</v>
      </c>
      <c r="G7" s="39" t="s">
        <v>329</v>
      </c>
      <c r="H7" s="37" t="s">
        <v>145</v>
      </c>
      <c r="I7" s="39" t="s">
        <v>145</v>
      </c>
      <c r="J7" s="39">
        <v>161080021</v>
      </c>
      <c r="K7" s="39" t="s">
        <v>330</v>
      </c>
      <c r="L7" s="39" t="s">
        <v>331</v>
      </c>
      <c r="M7" s="39" t="s">
        <v>332</v>
      </c>
      <c r="N7" s="39" t="s">
        <v>333</v>
      </c>
      <c r="O7" s="37" t="s">
        <v>178</v>
      </c>
      <c r="P7" s="39" t="s">
        <v>334</v>
      </c>
    </row>
    <row r="8" spans="1:16" x14ac:dyDescent="0.25">
      <c r="A8" s="42">
        <v>5</v>
      </c>
      <c r="B8" s="43" t="s">
        <v>335</v>
      </c>
      <c r="C8" s="44" t="s">
        <v>347</v>
      </c>
      <c r="D8" s="7" t="s">
        <v>108</v>
      </c>
      <c r="E8" s="39" t="s">
        <v>328</v>
      </c>
      <c r="F8" s="39" t="s">
        <v>329</v>
      </c>
      <c r="G8" s="39" t="s">
        <v>329</v>
      </c>
      <c r="H8" s="37" t="s">
        <v>145</v>
      </c>
      <c r="I8" s="39" t="s">
        <v>145</v>
      </c>
      <c r="J8" s="39">
        <v>161080021</v>
      </c>
      <c r="K8" s="39" t="s">
        <v>330</v>
      </c>
      <c r="L8" s="39" t="s">
        <v>331</v>
      </c>
      <c r="M8" s="39" t="s">
        <v>332</v>
      </c>
      <c r="N8" s="39" t="s">
        <v>333</v>
      </c>
      <c r="O8" s="37" t="s">
        <v>178</v>
      </c>
      <c r="P8" s="39" t="s">
        <v>334</v>
      </c>
    </row>
    <row r="9" spans="1:16" x14ac:dyDescent="0.25">
      <c r="A9" s="42">
        <v>6</v>
      </c>
      <c r="B9" s="43" t="s">
        <v>335</v>
      </c>
      <c r="C9" s="44" t="s">
        <v>348</v>
      </c>
      <c r="D9" s="7" t="s">
        <v>108</v>
      </c>
      <c r="E9" s="39" t="s">
        <v>328</v>
      </c>
      <c r="F9" s="39" t="s">
        <v>329</v>
      </c>
      <c r="G9" s="39" t="s">
        <v>329</v>
      </c>
      <c r="H9" s="37" t="s">
        <v>145</v>
      </c>
      <c r="I9" s="39" t="s">
        <v>145</v>
      </c>
      <c r="J9" s="39">
        <v>161080021</v>
      </c>
      <c r="K9" s="39" t="s">
        <v>330</v>
      </c>
      <c r="L9" s="39" t="s">
        <v>331</v>
      </c>
      <c r="M9" s="39" t="s">
        <v>332</v>
      </c>
      <c r="N9" s="39" t="s">
        <v>333</v>
      </c>
      <c r="O9" s="37" t="s">
        <v>178</v>
      </c>
      <c r="P9" s="39" t="s">
        <v>334</v>
      </c>
    </row>
    <row r="10" spans="1:16" x14ac:dyDescent="0.25">
      <c r="A10" s="42">
        <v>7</v>
      </c>
      <c r="B10" s="43" t="s">
        <v>335</v>
      </c>
      <c r="C10" s="44" t="s">
        <v>349</v>
      </c>
      <c r="D10" s="7" t="s">
        <v>108</v>
      </c>
      <c r="E10" s="39" t="s">
        <v>328</v>
      </c>
      <c r="F10" s="39" t="s">
        <v>329</v>
      </c>
      <c r="G10" s="39" t="s">
        <v>329</v>
      </c>
      <c r="H10" s="37" t="s">
        <v>145</v>
      </c>
      <c r="I10" s="39" t="s">
        <v>145</v>
      </c>
      <c r="J10" s="39">
        <v>161080021</v>
      </c>
      <c r="K10" s="39" t="s">
        <v>330</v>
      </c>
      <c r="L10" s="39" t="s">
        <v>331</v>
      </c>
      <c r="M10" s="39" t="s">
        <v>332</v>
      </c>
      <c r="N10" s="39" t="s">
        <v>333</v>
      </c>
      <c r="O10" s="37" t="s">
        <v>178</v>
      </c>
      <c r="P10" s="39" t="s">
        <v>334</v>
      </c>
    </row>
    <row r="11" spans="1:16" x14ac:dyDescent="0.25">
      <c r="A11" s="42">
        <v>8</v>
      </c>
      <c r="B11" s="43" t="s">
        <v>339</v>
      </c>
      <c r="C11" s="44" t="s">
        <v>308</v>
      </c>
      <c r="D11" s="7" t="s">
        <v>108</v>
      </c>
      <c r="E11" s="39" t="s">
        <v>328</v>
      </c>
      <c r="F11" s="39" t="s">
        <v>329</v>
      </c>
      <c r="G11" s="39" t="s">
        <v>329</v>
      </c>
      <c r="H11" s="37" t="s">
        <v>145</v>
      </c>
      <c r="I11" s="39" t="s">
        <v>145</v>
      </c>
      <c r="J11" s="39">
        <v>161080021</v>
      </c>
      <c r="K11" s="39" t="s">
        <v>330</v>
      </c>
      <c r="L11" s="39" t="s">
        <v>331</v>
      </c>
      <c r="M11" s="39" t="s">
        <v>332</v>
      </c>
      <c r="N11" s="39" t="s">
        <v>333</v>
      </c>
      <c r="O11" s="37" t="s">
        <v>178</v>
      </c>
      <c r="P11" s="39" t="s">
        <v>334</v>
      </c>
    </row>
    <row r="12" spans="1:16" x14ac:dyDescent="0.25">
      <c r="A12" s="42">
        <v>9</v>
      </c>
      <c r="B12" s="43" t="s">
        <v>339</v>
      </c>
      <c r="C12" s="44" t="s">
        <v>313</v>
      </c>
      <c r="D12" s="7" t="s">
        <v>108</v>
      </c>
      <c r="E12" s="39" t="s">
        <v>328</v>
      </c>
      <c r="F12" s="39" t="s">
        <v>329</v>
      </c>
      <c r="G12" s="39" t="s">
        <v>329</v>
      </c>
      <c r="H12" s="37" t="s">
        <v>145</v>
      </c>
      <c r="I12" s="39" t="s">
        <v>145</v>
      </c>
      <c r="J12" s="39">
        <v>161080021</v>
      </c>
      <c r="K12" s="39" t="s">
        <v>330</v>
      </c>
      <c r="L12" s="39" t="s">
        <v>331</v>
      </c>
      <c r="M12" s="39" t="s">
        <v>332</v>
      </c>
      <c r="N12" s="39" t="s">
        <v>333</v>
      </c>
      <c r="O12" s="37" t="s">
        <v>178</v>
      </c>
      <c r="P12" s="39" t="s">
        <v>334</v>
      </c>
    </row>
    <row r="13" spans="1:16" x14ac:dyDescent="0.25">
      <c r="A13" s="42">
        <v>10</v>
      </c>
      <c r="B13" s="43" t="s">
        <v>339</v>
      </c>
      <c r="C13" s="44" t="s">
        <v>320</v>
      </c>
      <c r="D13" s="7" t="s">
        <v>108</v>
      </c>
      <c r="E13" s="39" t="s">
        <v>328</v>
      </c>
      <c r="F13" s="39" t="s">
        <v>329</v>
      </c>
      <c r="G13" s="39" t="s">
        <v>329</v>
      </c>
      <c r="H13" s="37" t="s">
        <v>145</v>
      </c>
      <c r="I13" s="39" t="s">
        <v>145</v>
      </c>
      <c r="J13" s="39">
        <v>161080021</v>
      </c>
      <c r="K13" s="39" t="s">
        <v>330</v>
      </c>
      <c r="L13" s="39" t="s">
        <v>331</v>
      </c>
      <c r="M13" s="39" t="s">
        <v>332</v>
      </c>
      <c r="N13" s="39" t="s">
        <v>333</v>
      </c>
      <c r="O13" s="37" t="s">
        <v>178</v>
      </c>
      <c r="P13" s="39" t="s">
        <v>334</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8CDC9762-F85D-4249-8379-227168A6FED8}"/>
    <hyperlink ref="C5" r:id="rId2" xr:uid="{4F492519-96AF-4A23-974B-43018F5D1108}"/>
    <hyperlink ref="C6" r:id="rId3" xr:uid="{CEB393F9-078B-49FB-B342-40EA902D58F3}"/>
    <hyperlink ref="C7" r:id="rId4" xr:uid="{609C1344-0FE1-4FB4-8349-F44234A65119}"/>
    <hyperlink ref="C8" r:id="rId5" xr:uid="{3D022188-2040-403C-8E01-DE2AFA422BEB}"/>
    <hyperlink ref="C9" r:id="rId6" xr:uid="{14433E2C-B653-421F-A00D-A37BBC14E737}"/>
    <hyperlink ref="C10" r:id="rId7" xr:uid="{1B54B211-736B-4481-B9A8-69BACFC8B5C7}"/>
    <hyperlink ref="C11" r:id="rId8" xr:uid="{60D0F20D-218D-4040-9D7B-BA09609300ED}"/>
    <hyperlink ref="C12" r:id="rId9" xr:uid="{AD42EFCA-9DD5-4ED9-8C31-762C725C17B9}"/>
    <hyperlink ref="C13" r:id="rId10" xr:uid="{F010EA7F-292B-4756-94BF-577ABA8431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2024-10-22T20:25:26Z</dcterms:modified>
</cp:coreProperties>
</file>