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DO TRIM 2025\ITSU\ITSU 2DO TRIM\ART. 35\"/>
    </mc:Choice>
  </mc:AlternateContent>
  <xr:revisionPtr revIDLastSave="0" documentId="13_ncr:1_{B6F7FD2B-1A2D-4D15-88BF-DEA569A1B36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_xlnm._FilterDatabase" localSheetId="0" hidden="1">'Reporte de Formatos'!$A$7:$CI$186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<sst xmlns="http://schemas.openxmlformats.org/spreadsheetml/2006/main" count="6217" uniqueCount="1106">
  <si>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</si>
  <si>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</si>
  <si>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</si>
  <si>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</si>
  <si>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</si>
  <si>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</si>
  <si>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</si>
  <si>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</si>
  <si>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</si>
  <si>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</si>
  <si>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</si>
  <si>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</si>
  <si>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</si>
  <si>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</si>
  <si>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</si>
  <si>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</si>
  <si>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</si>
  <si>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</si>
  <si>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</si>
  <si>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</si>
  <si>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</si>
  <si>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</si>
  <si>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</si>
  <si>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</si>
  <si>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</si>
  <si>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</si>
  <si>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</si>
  <si>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</si>
  <si>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</si>
  <si>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</si>
  <si>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</si>
  <si>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</si>
  <si>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</si>
  <si>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</si>
  <si>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</si>
  <si>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</si>
  <si>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</si>
  <si>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</si>
  <si>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</si>
  <si>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</si>
  <si>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</si>
  <si>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</si>
  <si>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</si>
  <si>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</si>
  <si>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</si>
  <si>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</si>
  <si>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</si>
  <si>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</si>
  <si>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</si>
  <si>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</si>
  <si>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</si>
  <si>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</si>
  <si>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</si>
  <si>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</si>
  <si>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</si>
  <si>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</si>
  <si>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</si>
  <si>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</si>
  <si>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</si>
  <si>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</si>
  <si>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</si>
  <si>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</si>
  <si>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</si>
  <si>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</si>
  <si>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</si>
  <si>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</si>
  <si>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</si>
  <si>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</si>
  <si>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</si>
  <si>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</si>
  <si>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</si>
  <si>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</si>
  <si>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</si>
  <si>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</si>
  <si>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</si>
  <si>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</si>
  <si>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</si>
  <si>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</si>
  <si>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</si>
  <si>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</si>
  <si>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</si>
  <si>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</si>
  <si>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</si>
  <si>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</si>
  <si>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</si>
  <si>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</si>
  <si>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</si>
  <si>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</si>
  <si>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</si>
  <si>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</si>
  <si>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</si>
  <si>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</si>
  <si>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</si>
  <si>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</si>
  <si>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</si>
  <si>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</si>
  <si>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</si>
  <si>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</si>
  <si>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</si>
  <si>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</si>
  <si>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</si>
  <si>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</si>
  <si>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</si>
  <si>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</si>
  <si>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</si>
  <si>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</si>
  <si>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</si>
  <si>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</si>
  <si>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</si>
  <si>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</si>
  <si>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</si>
  <si>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</si>
  <si>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</si>
  <si>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</si>
  <si>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</si>
  <si>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</si>
  <si>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</si>
  <si>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</si>
  <si>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</si>
  <si>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</si>
  <si>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</si>
  <si>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</si>
  <si>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</si>
  <si>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</si>
  <si>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</si>
  <si>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</si>
  <si>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</si>
  <si>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</si>
  <si>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</si>
  <si>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</si>
  <si>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</si>
  <si>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</si>
  <si>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</si>
  <si>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</si>
  <si>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</si>
  <si>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</si>
  <si>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</si>
  <si>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</si>
  <si>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</si>
  <si>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</si>
  <si>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</si>
  <si>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</si>
  <si>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</si>
  <si>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</si>
  <si>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</si>
  <si>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</si>
  <si>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</si>
  <si>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</si>
  <si>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</si>
  <si>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</si>
  <si>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</si>
  <si>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</si>
  <si>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</si>
  <si>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</si>
  <si>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</si>
  <si>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</si>
  <si>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</si>
  <si>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</si>
  <si>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</si>
  <si>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</si>
  <si>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</si>
  <si>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</si>
  <si>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</si>
  <si>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</si>
  <si>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</si>
  <si>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</si>
  <si>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</si>
  <si>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</si>
  <si>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</si>
  <si>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</si>
  <si>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</si>
  <si>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</si>
  <si>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</si>
  <si>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</si>
  <si>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</si>
  <si>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</si>
  <si>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</si>
  <si>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</si>
  <si>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</si>
  <si>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</si>
  <si>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</si>
  <si>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</si>
  <si>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</si>
  <si>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</si>
  <si>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</si>
  <si>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</si>
  <si>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</si>
  <si>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</si>
  <si>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</si>
  <si>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</si>
  <si>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</si>
  <si>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</si>
  <si>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</si>
  <si>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</si>
  <si>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</si>
  <si>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</si>
  <si>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</si>
  <si>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</si>
  <si>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</si>
  <si>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</si>
  <si>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</si>
  <si>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</si>
  <si>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</si>
  <si>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</si>
  <si>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</si>
  <si>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</si>
  <si>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</si>
  <si>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</si>
  <si>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</si>
  <si>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</si>
  <si>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</si>
  <si>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</si>
  <si>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</si>
  <si>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</si>
  <si>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</si>
  <si>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</si>
  <si>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</si>
  <si>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</si>
  <si>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</si>
  <si>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</si>
  <si>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</si>
  <si>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</si>
  <si>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</si>
  <si>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</si>
  <si>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</si>
  <si>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</si>
  <si>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</si>
  <si>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</si>
  <si>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</si>
  <si>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</si>
  <si>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</si>
  <si>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</si>
  <si>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</si>
  <si>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</si>
  <si>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</si>
  <si>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</si>
  <si>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</si>
  <si>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</si>
  <si>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</si>
  <si>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</si>
  <si>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</si>
  <si>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</si>
  <si>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</si>
  <si>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</si>
  <si>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</si>
  <si>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</si>
  <si>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</si>
  <si>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</si>
  <si>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</si>
  <si>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</si>
  <si>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</si>
  <si>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</si>
  <si>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</si>
  <si>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</si>
  <si>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</si>
  <si>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</si>
  <si>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</si>
  <si>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</si>
  <si>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</si>
  <si>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</si>
  <si>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</si>
  <si>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</si>
  <si>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</si>
  <si>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</si>
  <si>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</si>
  <si>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</si>
  <si>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</si>
  <si>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</si>
  <si>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</si>
  <si>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</si>
  <si>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</si>
  <si>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</si>
  <si>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</si>
  <si>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</si>
  <si>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</si>
  <si>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</si>
  <si>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</si>
  <si>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</si>
  <si>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</si>
  <si>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</si>
  <si>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</si>
  <si>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</si>
  <si>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</si>
  <si>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</si>
  <si>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</si>
  <si>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</si>
  <si>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</si>
  <si>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</si>
  <si>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</si>
  <si>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</si>
  <si>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</si>
  <si>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</si>
  <si>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</si>
  <si>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</si>
  <si>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</si>
  <si>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</si>
  <si>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</si>
  <si>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</si>
  <si>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</si>
  <si>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</si>
  <si>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</si>
  <si>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</si>
  <si>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</si>
  <si>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</si>
  <si>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</si>
  <si>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</si>
  <si>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</si>
  <si>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</si>
  <si>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</si>
  <si>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</si>
  <si>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</si>
  <si>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</si>
  <si>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</si>
  <si>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</si>
  <si>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</si>
  <si>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</si>
  <si>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</si>
  <si>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</si>
  <si>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</si>
  <si>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</si>
  <si>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</si>
  <si>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</si>
  <si>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</si>
  <si>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</si>
  <si>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</si>
  <si>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</si>
  <si>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</si>
  <si>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</si>
  <si>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</si>
  <si>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</si>
  <si>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</si>
  <si>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</si>
  <si>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</si>
  <si>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</si>
  <si>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</si>
  <si>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</si>
  <si>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</si>
  <si>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</si>
  <si>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</si>
  <si>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</si>
  <si>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</si>
  <si>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</si>
  <si>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</si>
  <si>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</si>
  <si>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</si>
  <si>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</si>
  <si>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</si>
  <si>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</si>
  <si>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</si>
  <si>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</si>
  <si>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</si>
  <si>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</si>
  <si>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</si>
  <si>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</si>
  <si>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</si>
  <si>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</si>
  <si>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</si>
  <si>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</si>
  <si>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</si>
  <si>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</si>
  <si>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</si>
  <si>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BASES Y LINEAMIENTOS EN MATERIA DE ADQUISICIONES, ARRENDAMIENTOS
Y PRESTACIONES DE SERVICIOS RELACIONADOS CON
BIENES MUEBLES E INMUEBLES TITULO CUARTO CAP IV ART 20</t>
  </si>
  <si>
    <t>BASES Y LINEAMIENTOS EN MATERIA DE ADQUISICIONES, ARRENDAMIENTOS
Y PRESTACIONES DE SERVICIOS RELACIONADOS CON
BIENES MUEBLES E INMUEBLES TITULO CUARTO CAP IV ART 19</t>
  </si>
  <si>
    <t>https://so.secoem.michoacan.gob.mx/wp-content/uploads/2025/03/3.3-POA-2025-Extraord-30-Ene-2025.pdf</t>
  </si>
  <si>
    <t>FABIOLA VERONICA</t>
  </si>
  <si>
    <t>SANCHEZ</t>
  </si>
  <si>
    <t>DE LA PARRA</t>
  </si>
  <si>
    <t>GERARDO</t>
  </si>
  <si>
    <t>TORRES</t>
  </si>
  <si>
    <t>GALINDO</t>
  </si>
  <si>
    <t>EDGAR</t>
  </si>
  <si>
    <t xml:space="preserve">MEDINA </t>
  </si>
  <si>
    <t>PULIDO</t>
  </si>
  <si>
    <t>CATALINA</t>
  </si>
  <si>
    <t>FELIPE</t>
  </si>
  <si>
    <t>ALFARO</t>
  </si>
  <si>
    <t>MARISOL</t>
  </si>
  <si>
    <t xml:space="preserve">SOSA </t>
  </si>
  <si>
    <t>RIOS</t>
  </si>
  <si>
    <t>GILBERTO ENRIQUE</t>
  </si>
  <si>
    <t>PRECIADO</t>
  </si>
  <si>
    <t>SANDOVAL</t>
  </si>
  <si>
    <t>CARLOS JAVIER</t>
  </si>
  <si>
    <t>RANGEL</t>
  </si>
  <si>
    <t>THONA SEGUROS</t>
  </si>
  <si>
    <t>SUSANA</t>
  </si>
  <si>
    <t>ORTIZ</t>
  </si>
  <si>
    <t>ESPINOZA</t>
  </si>
  <si>
    <t xml:space="preserve">JUAN </t>
  </si>
  <si>
    <t>GARCIA</t>
  </si>
  <si>
    <t>FUERTE</t>
  </si>
  <si>
    <t>PEDRO</t>
  </si>
  <si>
    <t>PLANCARTE</t>
  </si>
  <si>
    <t>ANDRADE</t>
  </si>
  <si>
    <t>LEONARDO DANIEL</t>
  </si>
  <si>
    <t>NEPITA</t>
  </si>
  <si>
    <t>CARPIO</t>
  </si>
  <si>
    <t>JORGE LUIS</t>
  </si>
  <si>
    <t>FERNANDEZ</t>
  </si>
  <si>
    <t>SELENE JUDITH</t>
  </si>
  <si>
    <t>VAZQUEZ</t>
  </si>
  <si>
    <t>CORTEZ</t>
  </si>
  <si>
    <t>ANDRES</t>
  </si>
  <si>
    <t>BEDOLLA</t>
  </si>
  <si>
    <t>RAMIREZ</t>
  </si>
  <si>
    <t>JORGE HUMBERTO</t>
  </si>
  <si>
    <t xml:space="preserve">RAMIREZ </t>
  </si>
  <si>
    <t>HERNANDEZ</t>
  </si>
  <si>
    <t>ALEJANDRA</t>
  </si>
  <si>
    <t xml:space="preserve">PLANCARTE </t>
  </si>
  <si>
    <t>MOLINA</t>
  </si>
  <si>
    <t>JORGE ARMANDO</t>
  </si>
  <si>
    <t>MAYORAL</t>
  </si>
  <si>
    <t>VENUS GINA</t>
  </si>
  <si>
    <t>PEREZ</t>
  </si>
  <si>
    <t>JUAN JOSE</t>
  </si>
  <si>
    <t xml:space="preserve">VILLAGRAN </t>
  </si>
  <si>
    <t>PINEDA</t>
  </si>
  <si>
    <t xml:space="preserve">FRANCISCO ALEJANDRO </t>
  </si>
  <si>
    <t>MORENO</t>
  </si>
  <si>
    <t>CORTES</t>
  </si>
  <si>
    <t>GRECIA</t>
  </si>
  <si>
    <t>PONCE</t>
  </si>
  <si>
    <t>GUERRERO</t>
  </si>
  <si>
    <t>JOSE ABEL</t>
  </si>
  <si>
    <t>LOPEZ</t>
  </si>
  <si>
    <t>MURILLO</t>
  </si>
  <si>
    <t xml:space="preserve">ERNESTO </t>
  </si>
  <si>
    <t>IBAÑEZ</t>
  </si>
  <si>
    <t>MARTHA ANGELICA</t>
  </si>
  <si>
    <t xml:space="preserve">BACA </t>
  </si>
  <si>
    <t>ZAMORA</t>
  </si>
  <si>
    <t>JUAN PEDRO</t>
  </si>
  <si>
    <t xml:space="preserve">PEREZ </t>
  </si>
  <si>
    <t>SARAI</t>
  </si>
  <si>
    <t>CAMPOS</t>
  </si>
  <si>
    <t>MAYA</t>
  </si>
  <si>
    <t>RAMIRO</t>
  </si>
  <si>
    <t>ALMANZA</t>
  </si>
  <si>
    <t>ALEJANDRE</t>
  </si>
  <si>
    <t>LETICIA ADRIANA</t>
  </si>
  <si>
    <t>ELIZARRARAS</t>
  </si>
  <si>
    <t>BARBOSA</t>
  </si>
  <si>
    <t>JESUS</t>
  </si>
  <si>
    <t>DONACIANO</t>
  </si>
  <si>
    <t>ESPINO</t>
  </si>
  <si>
    <t>ZARCO</t>
  </si>
  <si>
    <t xml:space="preserve">EDUARDO </t>
  </si>
  <si>
    <t>MALDONADO</t>
  </si>
  <si>
    <t>VELAZQUEZ</t>
  </si>
  <si>
    <t>JAVIER</t>
  </si>
  <si>
    <t>ESPINOSA</t>
  </si>
  <si>
    <t>MARTINEZ</t>
  </si>
  <si>
    <t>JOSE MIGUEL</t>
  </si>
  <si>
    <t>LARA</t>
  </si>
  <si>
    <t>ALMA ROSA</t>
  </si>
  <si>
    <t>VARGAS</t>
  </si>
  <si>
    <t>ALVAREZ</t>
  </si>
  <si>
    <t>AVILA</t>
  </si>
  <si>
    <t>DIAZ</t>
  </si>
  <si>
    <t>LUIS MANUEL</t>
  </si>
  <si>
    <t>MENDOZA</t>
  </si>
  <si>
    <t>GONZALEZ</t>
  </si>
  <si>
    <t>JAEL</t>
  </si>
  <si>
    <t>RUIZ</t>
  </si>
  <si>
    <t>OLIVERIO</t>
  </si>
  <si>
    <t>GUTIERREZ</t>
  </si>
  <si>
    <t>MARIA ESTELA</t>
  </si>
  <si>
    <t>CEJA</t>
  </si>
  <si>
    <t>ESPERANZA</t>
  </si>
  <si>
    <t>EMMANUEL JESUS</t>
  </si>
  <si>
    <t xml:space="preserve">ROMAN </t>
  </si>
  <si>
    <t>JIMENEZ</t>
  </si>
  <si>
    <t>ORREGO</t>
  </si>
  <si>
    <t>JULIO CESAR</t>
  </si>
  <si>
    <t xml:space="preserve">MIRANDA </t>
  </si>
  <si>
    <t>ESCOBAR</t>
  </si>
  <si>
    <t>JAVIER ALEJANDRO</t>
  </si>
  <si>
    <t>ALEJO</t>
  </si>
  <si>
    <t>ANA CRISTINA</t>
  </si>
  <si>
    <t>CHAVEZ</t>
  </si>
  <si>
    <t>JOSE MARIA</t>
  </si>
  <si>
    <t>AYALA</t>
  </si>
  <si>
    <t>IBARRA</t>
  </si>
  <si>
    <t>OMAR ENOC</t>
  </si>
  <si>
    <t>CUIRIZ</t>
  </si>
  <si>
    <t>LAMBERTO</t>
  </si>
  <si>
    <t>MENDEZ</t>
  </si>
  <si>
    <t>MEDINA</t>
  </si>
  <si>
    <t xml:space="preserve">JOSE </t>
  </si>
  <si>
    <t>PRUDENCIO</t>
  </si>
  <si>
    <t>MEDELLIN</t>
  </si>
  <si>
    <t>ISIDRO IGANACIO</t>
  </si>
  <si>
    <t>LAZARO</t>
  </si>
  <si>
    <t>CASTILLO</t>
  </si>
  <si>
    <t>CARLOS OLIVER</t>
  </si>
  <si>
    <t>GUZMAN</t>
  </si>
  <si>
    <t>CONSTRUCCIONES HIRAULICAS, URBABIZACIONES E INGENERIA</t>
  </si>
  <si>
    <t>CHU210208RR5</t>
  </si>
  <si>
    <t>SAPF700131762</t>
  </si>
  <si>
    <t>INSIGNIA IT</t>
  </si>
  <si>
    <t>IIT1604198CA</t>
  </si>
  <si>
    <t>FRUTÁNICA</t>
  </si>
  <si>
    <t>TOGG920813442</t>
  </si>
  <si>
    <t>CAPASU</t>
  </si>
  <si>
    <t>CAP9203241G6</t>
  </si>
  <si>
    <t>MEPE791113SNA</t>
  </si>
  <si>
    <t>BOUTIQUE FLORAL</t>
  </si>
  <si>
    <t>FEAC660911UY3</t>
  </si>
  <si>
    <t>ASESORA Y SERVICIOS LEGALES</t>
  </si>
  <si>
    <t>SORM8809204C0</t>
  </si>
  <si>
    <t>KOPLA</t>
  </si>
  <si>
    <t>KOP940610D11</t>
  </si>
  <si>
    <t>MERKAINNOVA</t>
  </si>
  <si>
    <t>PESG9206045KA</t>
  </si>
  <si>
    <t>GRUPO SEPYLIM SEGURIDAD PRIVADA Y SERVICIO DE LIMPIEZA</t>
  </si>
  <si>
    <t>GSS210519MW7</t>
  </si>
  <si>
    <t>DOÑA LIMPIEZA</t>
  </si>
  <si>
    <t>ASE1910182U1</t>
  </si>
  <si>
    <t>CYBERPUERTA</t>
  </si>
  <si>
    <t>CYB080602JSA</t>
  </si>
  <si>
    <t>OGM INTERNACIONAL</t>
  </si>
  <si>
    <t>OIN950919PG5</t>
  </si>
  <si>
    <t>GLOBAL PC</t>
  </si>
  <si>
    <t>TGP211018NJ9</t>
  </si>
  <si>
    <t>TORC890818KE6</t>
  </si>
  <si>
    <t>CONSULTORIA EN CONTABILIDAD Y TECNOLOGIA DE LA INFORMACON</t>
  </si>
  <si>
    <t>COY1901213Y0</t>
  </si>
  <si>
    <t>OFFICE DEPOT DE MEXICO</t>
  </si>
  <si>
    <t>ODM950324V2A</t>
  </si>
  <si>
    <t>TSE120711H38</t>
  </si>
  <si>
    <t>OIE590202ED9</t>
  </si>
  <si>
    <t>GAFJ830624LV0</t>
  </si>
  <si>
    <t>PAAP560515GI7</t>
  </si>
  <si>
    <t>SERVICIO 2 LA CENTRAL</t>
  </si>
  <si>
    <t>SCE0709075F3</t>
  </si>
  <si>
    <t>GASOLINERA CHERANGUERAN</t>
  </si>
  <si>
    <t>GCE980529JS6</t>
  </si>
  <si>
    <t>GASOLINERA FERNANDEZ</t>
  </si>
  <si>
    <t>GFE050906888</t>
  </si>
  <si>
    <t>DISTRIBUIDORA DE PRODUCTOS REFINADOS DEL CUPATITZIO</t>
  </si>
  <si>
    <t>DPR190327FU5</t>
  </si>
  <si>
    <t>NECL971031NR3</t>
  </si>
  <si>
    <t xml:space="preserve">OFFICE DEPOT </t>
  </si>
  <si>
    <t>AUTOZONE DE MÉXICO</t>
  </si>
  <si>
    <t>AME970109GW0</t>
  </si>
  <si>
    <t>SINDICATO DE MAESTROS Y EMPLEADOS DEL INSTITUTO TECNOLOGICO DE URUAPAN</t>
  </si>
  <si>
    <t>SME060323V37</t>
  </si>
  <si>
    <t>MAYOREO DE COPIADORAS</t>
  </si>
  <si>
    <t>MCO050907722</t>
  </si>
  <si>
    <t>CFE</t>
  </si>
  <si>
    <t>CFE370814QI0</t>
  </si>
  <si>
    <t>MIT FIBRA</t>
  </si>
  <si>
    <t>TOFJ941224740</t>
  </si>
  <si>
    <t>SUPER PAPELERA S.A. DE C.V. SUS URUAPAN</t>
  </si>
  <si>
    <t>SPA86011021A</t>
  </si>
  <si>
    <t>FERRETERIA EL PALMARCITO</t>
  </si>
  <si>
    <t>FPA950908TL0</t>
  </si>
  <si>
    <t>IBE ELECTRICA INSDUSTRIAL</t>
  </si>
  <si>
    <t>VACS820129HG7</t>
  </si>
  <si>
    <t>SEYL SOLUCIONES ELECTRICAS Y LUMÍNICAS</t>
  </si>
  <si>
    <t>BERA850506KD8</t>
  </si>
  <si>
    <t>OFFICE DEPOT</t>
  </si>
  <si>
    <t>STEREN</t>
  </si>
  <si>
    <t>COA040220J43</t>
  </si>
  <si>
    <t>MCM BUSINESS TECH-CO</t>
  </si>
  <si>
    <t>MCM960926B49</t>
  </si>
  <si>
    <t>THE HOME DEPOT</t>
  </si>
  <si>
    <t>HDM001017AS1</t>
  </si>
  <si>
    <t>G500</t>
  </si>
  <si>
    <t>CAFÉ LA LUCHA</t>
  </si>
  <si>
    <t>CLU000218L84</t>
  </si>
  <si>
    <t>RAHJ421231GA4</t>
  </si>
  <si>
    <t>GENERAL SEGUROS</t>
  </si>
  <si>
    <t>GSE720216JJ6</t>
  </si>
  <si>
    <t>FRUTAS Y VERDURAS JURADO</t>
  </si>
  <si>
    <t>FJJ180217654</t>
  </si>
  <si>
    <t>SUPER PACK LA CHARANDA</t>
  </si>
  <si>
    <t>SPC150925J13</t>
  </si>
  <si>
    <t>BOOMERANG</t>
  </si>
  <si>
    <t>PAMA850509KK0</t>
  </si>
  <si>
    <t xml:space="preserve">WALMART </t>
  </si>
  <si>
    <t>NWM9709244W4</t>
  </si>
  <si>
    <t>MAFJ920102AC9</t>
  </si>
  <si>
    <t>CONTRUCCIONES HIDRAULICAS, URBANIZACIONES E INGENERIA</t>
  </si>
  <si>
    <t>CHU210108RR5</t>
  </si>
  <si>
    <t>SAPV010410AK0</t>
  </si>
  <si>
    <t>NOVA PRINTING SOLUTIONS</t>
  </si>
  <si>
    <t>MPS080619Q24</t>
  </si>
  <si>
    <t>COSTCO</t>
  </si>
  <si>
    <t>CME910715UB9</t>
  </si>
  <si>
    <t>VIPJ680808IS1</t>
  </si>
  <si>
    <t>TOCFJ941224740</t>
  </si>
  <si>
    <t xml:space="preserve">DIARIO LIDER </t>
  </si>
  <si>
    <t>MOCF721103KZ7</t>
  </si>
  <si>
    <t>CASA EDITORIAL ABC DE MICHOACAN</t>
  </si>
  <si>
    <t>CEA060922657</t>
  </si>
  <si>
    <t>POOG650206K45</t>
  </si>
  <si>
    <t>LOMA790726LWA</t>
  </si>
  <si>
    <t>IATE660623VA0</t>
  </si>
  <si>
    <t>TRANSPORTE URBANO Y SUBURBANO DE PASAJEROS COLECTIVOS URUAPAN</t>
  </si>
  <si>
    <t>TUS040527G83</t>
  </si>
  <si>
    <t>GASOLINERA MICHOACAN</t>
  </si>
  <si>
    <t>GMI040225JY2</t>
  </si>
  <si>
    <t>RESTAURANT ¨LA NUEVA BRECHA</t>
  </si>
  <si>
    <t>RNB000128CG2</t>
  </si>
  <si>
    <t xml:space="preserve"> MEGACABLE COMUNICACIONES DE MÉXICO</t>
  </si>
  <si>
    <t>BAZM921231HL4</t>
  </si>
  <si>
    <t>PEGJ620212QI5</t>
  </si>
  <si>
    <t>COMERCIAL CITY FRESKO</t>
  </si>
  <si>
    <t>CCF121101KQ4</t>
  </si>
  <si>
    <t>NUEVA WAL MART DE MÉXICO</t>
  </si>
  <si>
    <t>CAMS9208209I8</t>
  </si>
  <si>
    <t>ABARROTERA DEL DUERO</t>
  </si>
  <si>
    <t>ADU800131T10</t>
  </si>
  <si>
    <t>ASOCIACION ESTATAL E VOLEYBOL DE MCHOACAN</t>
  </si>
  <si>
    <t>AEV000330EX3</t>
  </si>
  <si>
    <t>CONSORCIO CIENTIFICO DEL BAJIO</t>
  </si>
  <si>
    <t>CCB920617DA8</t>
  </si>
  <si>
    <t>AAAR720308L8A</t>
  </si>
  <si>
    <t>GARMAR SOLUTIONS</t>
  </si>
  <si>
    <t>EIBL720505GA9</t>
  </si>
  <si>
    <t>GARJ820618EX3</t>
  </si>
  <si>
    <t>COPIAS Y SERVICIOS DE URUAPAN</t>
  </si>
  <si>
    <t>EIZD680508PV8</t>
  </si>
  <si>
    <t>MAVE721231LHA</t>
  </si>
  <si>
    <t>OFFICE DEPORT DE MEXICO</t>
  </si>
  <si>
    <t>¿CHOCASTE?</t>
  </si>
  <si>
    <t>PUGM861222E47</t>
  </si>
  <si>
    <t>EIMJ630810IS5</t>
  </si>
  <si>
    <t>CONTPAQ¡</t>
  </si>
  <si>
    <t>TELAS GALATEX</t>
  </si>
  <si>
    <t>GALM940930589</t>
  </si>
  <si>
    <t>VAAA700314GR5</t>
  </si>
  <si>
    <t>AIDC710707IK3</t>
  </si>
  <si>
    <t>TRACTOSOL</t>
  </si>
  <si>
    <t>TRA160420K40</t>
  </si>
  <si>
    <t>SIARMEC</t>
  </si>
  <si>
    <t>MEGJ89053128A</t>
  </si>
  <si>
    <t>GARJ841110N22</t>
  </si>
  <si>
    <t>DIRACTUM</t>
  </si>
  <si>
    <t>DIR200925F46</t>
  </si>
  <si>
    <t>ACG LAB</t>
  </si>
  <si>
    <t>ALA230605BN2</t>
  </si>
  <si>
    <t>GAGO730103I35</t>
  </si>
  <si>
    <t>MECE530506P75</t>
  </si>
  <si>
    <t>SERVICIOS COMERCIALES AMAZON MEXICO</t>
  </si>
  <si>
    <t>ANE140618P37</t>
  </si>
  <si>
    <t>OIOE890112D91</t>
  </si>
  <si>
    <t>FERREARAIZA</t>
  </si>
  <si>
    <t>FER0409305U3</t>
  </si>
  <si>
    <t>MAKE INC</t>
  </si>
  <si>
    <t>ROJE860422ER3</t>
  </si>
  <si>
    <t>ADOBE</t>
  </si>
  <si>
    <t>NO IENE RFC</t>
  </si>
  <si>
    <t>MULTISERVICIO ESPRESS TAMACUA</t>
  </si>
  <si>
    <t>MET130429F81</t>
  </si>
  <si>
    <t>PANORAMA</t>
  </si>
  <si>
    <t>MIEJ910504MGA</t>
  </si>
  <si>
    <t>FRUTANICA</t>
  </si>
  <si>
    <t>COMISION FEDERAL DE ELECTRICIDAD</t>
  </si>
  <si>
    <t>GRUPO PROMOCAT</t>
  </si>
  <si>
    <t>RAPJ010220RI1</t>
  </si>
  <si>
    <t>EL PORVENIR FERRERO</t>
  </si>
  <si>
    <t>CALA920105BE1</t>
  </si>
  <si>
    <t>RAULIN MATERIAL ELECTRICO</t>
  </si>
  <si>
    <t>AAIM7404073L3</t>
  </si>
  <si>
    <t>REFACCIONARIA CUIRIZ</t>
  </si>
  <si>
    <t>CUGO800809NGA</t>
  </si>
  <si>
    <t>SGi</t>
  </si>
  <si>
    <t>OIES590202ED9</t>
  </si>
  <si>
    <t>ASEHOME</t>
  </si>
  <si>
    <t>HEML570917EFA</t>
  </si>
  <si>
    <t>COMISIONE AGUA POTABLE, ALCANTARILLADO Y SANEAMIENTO DE URUAPAN, MICHOACAN</t>
  </si>
  <si>
    <t>J&amp;M</t>
  </si>
  <si>
    <t>GAMM891046D1</t>
  </si>
  <si>
    <t>MEGACABLE COMUNICACIONES DE MEXICO</t>
  </si>
  <si>
    <t>MEPR450501SE9</t>
  </si>
  <si>
    <t>ARMAXING ENERGY SOLUTIONS</t>
  </si>
  <si>
    <t>LACI6710267Z8</t>
  </si>
  <si>
    <t>GUCC7510286H9</t>
  </si>
  <si>
    <t>IMPERMEABILIZACION PARA EL EDIFICIO Ï</t>
  </si>
  <si>
    <t xml:space="preserve">SERVICIOS NOTARIALES </t>
  </si>
  <si>
    <t xml:space="preserve">MODULO DE GNOSIS GP INSIGNIA </t>
  </si>
  <si>
    <t>AGUA PURIFICADA PARA TODOS LOS EDIFICIOS</t>
  </si>
  <si>
    <t>AGUA POTABLE</t>
  </si>
  <si>
    <t>IMPRESIÓN DE LONA PUBLICITARIA</t>
  </si>
  <si>
    <t>ARREGLO FLORAL PARA GRADUACION GENERACION 2020-2025</t>
  </si>
  <si>
    <t>ASESORIA Y SERVICIOS LEGALES</t>
  </si>
  <si>
    <t>GASOLINA PARA ING RAUL ALVARADO GUERRA, VIAJE A MORELIA</t>
  </si>
  <si>
    <t>PUBLICIDAD INSTITUCIONAL POR EL MES DE MAYO 2025</t>
  </si>
  <si>
    <t>KITS DE REGALO Y PRENDAS OFICIALES PARA EL ´X CONGRESO DE INGENERIA INDUSTRIAL</t>
  </si>
  <si>
    <t>UNIDAD DE ESTADO SOLIDO KINGSTON KC600</t>
  </si>
  <si>
    <t>MATERIAL DE DEPARTAMENTO QUE SE REQUIERE EN EL DEPARTAMENTO DE DESARROLLO ACDEMICO</t>
  </si>
  <si>
    <t>CONTRATO DE POLIZA DE SEGURO DE ACCIDENTE Y ENFERMEDADES PARA ALUMNOS</t>
  </si>
  <si>
    <t>LONAS PARA REALIZAR DIFUSION</t>
  </si>
  <si>
    <t>SERVICIO DE MANTENIMIENTO A POLEA PRINCIPAL DE AUTOBUS INSTITUCIONAL</t>
  </si>
  <si>
    <t>REGULADOR DE VOLTAJE PARA CABINA DE AUDIO DEL AUDITORIO Y OFICINA DE ESTRAESCOLARES</t>
  </si>
  <si>
    <t>CONBUSTIBLE PARA VEHICULO INSTITUCIONAL MARZO 2025</t>
  </si>
  <si>
    <t>DISCO DURO SOLIDO PARA COMPUTADORA</t>
  </si>
  <si>
    <t>RENTA DE SILLAS PARA LA GRADUACION GENERACION 2020-2025</t>
  </si>
  <si>
    <t>BANDERITAS ADHESIVAS PARA LA DIRECCION DE PLANEACION Y VINCULACION</t>
  </si>
  <si>
    <t>BATERIAS PARA AUTOBUS INSTITUCIONAL</t>
  </si>
  <si>
    <t>GASTOS DE REPRESENTACIÓN Y TELEFONIA</t>
  </si>
  <si>
    <t>ARRENDAMIENTO DE MULTIFUNCIONALES FEBRERO-MARZO 2025</t>
  </si>
  <si>
    <t>SERVICIO DE ENERGIA ELECTRICA MARZO 2025</t>
  </si>
  <si>
    <t>PAGO DE ARRENDAMENTO DE EQUIPOS DE CONEXIÓN Y GESTIÓN DE TELECOMUNICACIONES</t>
  </si>
  <si>
    <t>PAPELERIA PARA DEPARTAMENTO DE PERSONAL</t>
  </si>
  <si>
    <t xml:space="preserve">COMBUSTIBLE PARA VEHICULOS INSTITUCIONALES </t>
  </si>
  <si>
    <t>BULTO DE CEMENTO PARA FIJACIÓN DE POSTES PARA CANCHA D VOLEYVOL</t>
  </si>
  <si>
    <t>MATERIAL PARA MANTENIMIENTO EN DIVERSOS EDIFICIOS</t>
  </si>
  <si>
    <t>LAMPARAS Y BASES PARA SALON DE EDIFICIO Ï</t>
  </si>
  <si>
    <t>PAPELERIA PARA EL DEPARTAMENTO DE DIRECCION ACADEMICA</t>
  </si>
  <si>
    <t xml:space="preserve">OPALINA PARA IMPRESIÓN DE GAFETES Y RECONOCIMIENTOS </t>
  </si>
  <si>
    <t xml:space="preserve">CABLE HDMI PARA PROYECTOR </t>
  </si>
  <si>
    <t>PAPELERIA PARA EL DEPARTAMENTO DE CONTROL ESCOLAR</t>
  </si>
  <si>
    <t>PAGO DE SERVICIO DE INTERNET Y TELEFONIA</t>
  </si>
  <si>
    <t>MATERIAL PARA REGADERA ESTERIOR DEL AUDITORIO</t>
  </si>
  <si>
    <t>REGADERA ELECTRICA PARA BAÑOS DEL AUDITORIO</t>
  </si>
  <si>
    <t>MATERIAL PARA TABLERO ELECTRICO</t>
  </si>
  <si>
    <t>CONBUSTIBLE PARA VEHICULO INSTITUCIONAL</t>
  </si>
  <si>
    <t>MATERIAL PARA LA REGADERA PARA EL EDIFICIO Ä</t>
  </si>
  <si>
    <t>MATERIAL PARA MANTENIMIENTO EN EDIFICIO Ä</t>
  </si>
  <si>
    <t>PRESENTES PARA EL TECNM</t>
  </si>
  <si>
    <t>ALIMENTOS DURANTE LA REVISION LABORAL CON LA JUEZ</t>
  </si>
  <si>
    <t xml:space="preserve">SEGURO PARA CAMIONETA CHEVROLET EXPRESS INSTITUCIONAL </t>
  </si>
  <si>
    <t xml:space="preserve">SEGURO PARA CAMIONETA TOYOTA HIACE INSTITUCIONAL </t>
  </si>
  <si>
    <t>ALIMENTOS PARA EL DIA DEL ESTUDIANTE</t>
  </si>
  <si>
    <t xml:space="preserve">BOTELLAS DE AGUA PARA ALUMNOS </t>
  </si>
  <si>
    <t>ALIMENTOS PARA LA TERCERA JORNADA DE INGENERIA EN ADMINISTRACION</t>
  </si>
  <si>
    <t>IMPRESIÓN DE TITULOS Y CERTIFICADOS PARA ALUMNOS</t>
  </si>
  <si>
    <t>ASESORIA Y SERVICIOS LEGALES MAYO 2025</t>
  </si>
  <si>
    <t>ALIMENTO PARA ALUMNOS DE INGENERIA MECATRONICA</t>
  </si>
  <si>
    <t>ARRENDAMIENTO DE EQUIPOS DE CONEXIÓN Y TELECOMUNICACIONES</t>
  </si>
  <si>
    <t>SERVICIO DE LIMPIEZA ABRIL 2025</t>
  </si>
  <si>
    <t>PUBLICIDAD INSTITUCIONAL POR EL MES DE ABRIL 2025</t>
  </si>
  <si>
    <t>SERVICIO DE VIGILANCIA ABRIL 2025</t>
  </si>
  <si>
    <t>PUBLICIDAD EN REDES SOLICALES ABRIL 2025</t>
  </si>
  <si>
    <t>PUBLICIDAD INSTITUCIONAL EN REDES SOCIALES EN EL MES DE ABRIL 2025</t>
  </si>
  <si>
    <t>IMPERMEABILIZACION CON ACRILICO PARA EL EDIFICIO Ï</t>
  </si>
  <si>
    <t>DIFUSION DE OFERTA ACADEMICA EN CAMIONES URBANOS.ABRIL-MAYO 2025</t>
  </si>
  <si>
    <t>ALIMENTOS CONSUMIDOS DURANTE REUNION DE PERSONAL DE CONTROLORIA</t>
  </si>
  <si>
    <t>SERVICIO DE INTERNET Y TELEFONIA PARA ITSU</t>
  </si>
  <si>
    <t>SERVICIO DE BANQUETE Y RENTA DE SALÓN PARA CELEBRACIÓN DEL DIA DEL MAESTRO</t>
  </si>
  <si>
    <t xml:space="preserve">VENTANA PARA JEFATURA DE ING MECANICA </t>
  </si>
  <si>
    <t>COMPRA DE COFFE BREAK PARA ENCUENTRO PRENACIONAL DE VOLEYBOL</t>
  </si>
  <si>
    <t>COMPRA DE TOLDO Y SOMBRILLA PARA EVENTO DE PRENANCIONAL DE VOLYBOL</t>
  </si>
  <si>
    <t>SERVICIO DE TELEFONIA</t>
  </si>
  <si>
    <t xml:space="preserve">ARREGLO FLORAL PARA EVENTO FUNEBRE </t>
  </si>
  <si>
    <t>ALIMENTOS PARA COFFE BREAK PARA GRADUACION FORO INFORMATEC</t>
  </si>
  <si>
    <t>ARBITRAJE EVENTO PRENACIONAL DE VOLEYBOL</t>
  </si>
  <si>
    <t>PASTA TERMICA PARA REALIZAR MANTENIMIENTO PRVENTIVO DE LAS COMPUTADORAS</t>
  </si>
  <si>
    <t xml:space="preserve">COMPRA DE CABLE HDMI PARA SALON F 10 </t>
  </si>
  <si>
    <t>COMPRA DE PRESENTES DEL TECNM</t>
  </si>
  <si>
    <t>MATERIALES PARA LABORATORIO DE CIENCAS BASICAS ENERO-JUNIO 2025</t>
  </si>
  <si>
    <t xml:space="preserve">PINTURA PARA DIVERSAS AREAS </t>
  </si>
  <si>
    <t>MATERIAL DE LABORATORIO DE CIENCIAS BASICAS</t>
  </si>
  <si>
    <t>SALON Y SERVICIO DE BANQUETE, CELEBRACION DIA DEL MAESTRO</t>
  </si>
  <si>
    <t>COMBUSTIBLE PARA VEHICULOS INSTITUCIONALES ABRIL 2025</t>
  </si>
  <si>
    <t>MATERIAL DE LIMPIEZA MAYO 2025</t>
  </si>
  <si>
    <t>SERVICIO MECANICO A JETTA 059 Y TOYOTA INSTITUCIONAL MAYO 2025</t>
  </si>
  <si>
    <t>RENTA DE MESAS Y SILLAS PARA EVENTO EN AUDITORIO</t>
  </si>
  <si>
    <t>ALIMENTOS DE COFFE BREAK PARA EVENTO EN EL AUDITORI</t>
  </si>
  <si>
    <t>IMPRESIÓN  DE TITULOS Y CERTIFICADOS</t>
  </si>
  <si>
    <t>PAGO DE SERVICIO DE AUDITORIA PARA EL EJERCICIO  2024</t>
  </si>
  <si>
    <t xml:space="preserve">ACCES POINT PARA CONECTIVIDAD DE RED INALAMBRICA DE DOCENTES </t>
  </si>
  <si>
    <t>CORDON PARA USARSE EN LA GRADUACION PRIMERA ETAPA</t>
  </si>
  <si>
    <t>MATERIALDE PAPELERIA DE LA SUBDIRECCION DE POSGRADO DE INVESTIGACION</t>
  </si>
  <si>
    <t>COMBUSTIBLE PARA VEHICULOS INSTITUCIONAL MAYO 2025</t>
  </si>
  <si>
    <t>SERVICIO GENERAL A JETTA INSTITUCIONAL</t>
  </si>
  <si>
    <t>GASTOS TELEFONIA SMEITSU JUNIO 2025</t>
  </si>
  <si>
    <t>CABLE HDMI PARA PROYECTOR EN EL SALON F11</t>
  </si>
  <si>
    <t>FUMIGACION DEL EDIFICIO A, EDIFICIO F Y PLANTA DE ALIMENTOS DEL EDIFICIO D</t>
  </si>
  <si>
    <t>ISNTALACION DE CERRADURA EN OFICINA DE DIRECCIN Y VINCULACION</t>
  </si>
  <si>
    <t>PINTURA PARA SALA DE JUNTAS EN EDIFICIO F Y DIVERSAS AREAS</t>
  </si>
  <si>
    <t>MATERIAL DE LIMPIEZA JUNIO 2025</t>
  </si>
  <si>
    <t>LINEAS DE MARCADO DE CANCHA DE VOLEYBOL DE PLAYA PARA LA PRENACIONAL</t>
  </si>
  <si>
    <t>MATERIAL PARA CONEXIÓN DE MEDIDOR DE CAPASU QUE ALIMENTA EL EDIFICIO B Y EDIFICIO A</t>
  </si>
  <si>
    <t>RENTA DE TABLONES PARA EVENTO DEL DIA DEL ESTUDIANTE Y EMPRENDETEC</t>
  </si>
  <si>
    <t>LAPICEROS PARA ACTIVIDAD DEL DEPARTAMENTO DE DIRECCI0N ACADEMICA</t>
  </si>
  <si>
    <t>SELLO DE GOMA PARA SUB DIRECCION DE PLANEACION</t>
  </si>
  <si>
    <t>REPARACION DE FUENTE DE ALIMENTACION PARA MAQUINA CORTADORA  LASER</t>
  </si>
  <si>
    <t>CAMBIO D PASADORES A PUERTAS Y VENTANAS DE DIVERSAS AREAS</t>
  </si>
  <si>
    <t>LLANTAS PARA TRACTOR</t>
  </si>
  <si>
    <t>INSTALACION DE ALARMA EN EDIFICIO G</t>
  </si>
  <si>
    <t>TRABAJO DE HERRERIA, CAMBIO DE PASADORES A PUERTAS Y VENTANAS EN DIVERSAS AREAS</t>
  </si>
  <si>
    <t>ARRENDAMIENTO DE MULTIFUNCIONALES JUNIO 2025</t>
  </si>
  <si>
    <t xml:space="preserve">PARA REPARACION DE LIBROS </t>
  </si>
  <si>
    <t>PINTURA PARA INTRIOR DE INGENERIA EN SISTEMAS COMPUTACIONALES</t>
  </si>
  <si>
    <t>MANTENIMIENTO D DESBROZADORA PARA JARDINERIA</t>
  </si>
  <si>
    <t>SERVICIO A AUTOBUS INSTITUCIONAL PARA VIAJE DE PRACTICAS</t>
  </si>
  <si>
    <t>MATERIAL ULIZADO PARA LA ELABORACION DE LOS PREMIOS PARA EL TORNEO PRENACIONAL DE VOLIBOL DE PLAYA 2025</t>
  </si>
  <si>
    <t>ARRENDAMIENTO DE MULTIFUNCIONALES ABRIL-MAYO 2025</t>
  </si>
  <si>
    <t xml:space="preserve">COMPRA DE COFFE BREAK </t>
  </si>
  <si>
    <t>LAMPARA LED PARA BAÑOS Y SALONES DEL EDIFICIO I, ASI COMO OFICINAS DE ELECTRONICA</t>
  </si>
  <si>
    <t>MATERIAL DE PANELES SOLARES</t>
  </si>
  <si>
    <t>PUBLICIDAD INSTITUCIONAL MAYO 2025</t>
  </si>
  <si>
    <t>PLAYERAS PARA LA 3° JORNADA DE INGENERIA DE ADMINISTRACION</t>
  </si>
  <si>
    <t>EDICION DE REVISTA NUMERO 2 DE LA REVISTA TECNO URUAPAN</t>
  </si>
  <si>
    <t>COMBUSTIBLE PARA VEHICULOS INSTITUCIONALES</t>
  </si>
  <si>
    <t>DIFUSION DE ACTIVIDADES INSTITUCIONALES COSRRESPONDIENTES AL MES DE MAYO</t>
  </si>
  <si>
    <t>PUIBLICIDAD PAGADA Y MANEJOR DE REDES SOCIALES</t>
  </si>
  <si>
    <t>GARRAFONES DE AGUA PARA AREAS INSTITUCIONALES</t>
  </si>
  <si>
    <t>SERVICIO DE ENERGIA ELECTRICA MAYO 2025</t>
  </si>
  <si>
    <t>SERVICIO DE VIGILANCIA MAYO 2025</t>
  </si>
  <si>
    <t>RENTA DE SILLAS PARA LA TERCERA JORNADA DE ING EN ADMINISTRACION</t>
  </si>
  <si>
    <t>RENTA DE SILLAS PARA EVENTO DEL CETIS 27 EN AUDITORIO</t>
  </si>
  <si>
    <t xml:space="preserve">MATERIAL PARA INSTALACION DE PANELES SOLARES </t>
  </si>
  <si>
    <t xml:space="preserve">MODIFICACION EN PLATAFORMA GNOSIS </t>
  </si>
  <si>
    <t>IMPRESIÓN DE LONA PARA COLOCAR EN ESCUELA DE CONVENIO</t>
  </si>
  <si>
    <t>SERVICIO DE LIMPIEZA MAYO 2025</t>
  </si>
  <si>
    <t>PUBLICIDAD INSTITUCIONAL POR MES DE ABRIL 2025</t>
  </si>
  <si>
    <t>SERVICIO DE AGUA POTABLE</t>
  </si>
  <si>
    <t>SERVICIO DE REPARACION Y MANTENIMIENTO DE AUTOBUS INSTITUCIONAL</t>
  </si>
  <si>
    <t>MATERIAL Y UNIFORMES DEPORTIVOS PARA LA PARTICIPACION EN EL EVENTO PRENACIONAL DE VOLIBOL</t>
  </si>
  <si>
    <t>ALMUERZOS PARA EL PERSONAL DE APOYO EN EL EXAMEN DE ADMISION</t>
  </si>
  <si>
    <t>ARREGLO FLORAL PARA EVENTO FUNEBRE DE ALUMNO E INGENIERIA EN SISTEMAS COMPUTACIONALES</t>
  </si>
  <si>
    <t>SERVICIO DE VIGILANCIA EXTRAORDINARIA 2025</t>
  </si>
  <si>
    <t>INSTALACION DE FIBRA OPTICA SUBTERRANEA</t>
  </si>
  <si>
    <t>PUBLICIDAD DE OFERTA ACADEMICA Y EXAMEN DE ADMISION EN CAMIONES URBANOS</t>
  </si>
  <si>
    <t>TRABAJO DE HERRERIA Y CAMBIO DE PASADORES A PUERTAS Y VENTANAS EN DIFERENATE AREAS</t>
  </si>
  <si>
    <t>ALIMENTOS PARA LA TERCERA JORNADA DE ADMINISTRACION</t>
  </si>
  <si>
    <t>ALIMENTOS CONSUMIDOS EN LA TERCERA JORNADA DE INGENIERIA EN ADMINISTRAION</t>
  </si>
  <si>
    <t>SOSA</t>
  </si>
  <si>
    <t>NOTARIA PUBLICA 147</t>
  </si>
  <si>
    <t>IMPRESIÓN</t>
  </si>
  <si>
    <t>ARREGLO FLORAL PARA GRADUACIÓN</t>
  </si>
  <si>
    <t>KOPLA GASOLINERAS</t>
  </si>
  <si>
    <t>SERVICIO DE VIGILANCIA</t>
  </si>
  <si>
    <t>SERVICIO DE LIMPIEZA</t>
  </si>
  <si>
    <t>DIARIO LIDER</t>
  </si>
  <si>
    <t>FVJ180217654</t>
  </si>
  <si>
    <t>NO TIENE RFC</t>
  </si>
  <si>
    <t xml:space="preserve">AV. GREGORIO MÉNDEZ </t>
  </si>
  <si>
    <t>GILDARDO MAGAÑA</t>
  </si>
  <si>
    <t>MORELIA-PATZCUARO</t>
  </si>
  <si>
    <t>INDUSTRIA MADERERA</t>
  </si>
  <si>
    <t>INSURGENTES SUR</t>
  </si>
  <si>
    <t>ARCADIO MARTINEZ</t>
  </si>
  <si>
    <t>BENITO JUAREZ</t>
  </si>
  <si>
    <t>CARAPAN-URUAPAN</t>
  </si>
  <si>
    <t>MARIANO ARISTA</t>
  </si>
  <si>
    <t>PASEO DE LA REFORMA</t>
  </si>
  <si>
    <t>AGUILILLAS</t>
  </si>
  <si>
    <t>PLAN DE SAN LUIS</t>
  </si>
  <si>
    <t>JALISCO</t>
  </si>
  <si>
    <t>DELICIAS</t>
  </si>
  <si>
    <t>LOPEZ PORTILLO</t>
  </si>
  <si>
    <t>INDUSTRIAL</t>
  </si>
  <si>
    <t>GRAN PARADA</t>
  </si>
  <si>
    <t>VENUSTIANO CARRANZA</t>
  </si>
  <si>
    <t>CHIAPAS</t>
  </si>
  <si>
    <t>LATERAL SUR PERIFERIO NORTE</t>
  </si>
  <si>
    <t>CARRETERA A PATZCUARO</t>
  </si>
  <si>
    <t>ARGENTINA</t>
  </si>
  <si>
    <t>LENIN</t>
  </si>
  <si>
    <t>OBREGÓN</t>
  </si>
  <si>
    <t>EMILIO CARRANZA</t>
  </si>
  <si>
    <t xml:space="preserve">SAN AGUSTIN DEL RETABLO </t>
  </si>
  <si>
    <t>JUSTO SIERRA</t>
  </si>
  <si>
    <t>LA BARCA-JAMAY KM 1.5.</t>
  </si>
  <si>
    <t>LA QUEBRADORA</t>
  </si>
  <si>
    <t>ANTEA</t>
  </si>
  <si>
    <t>LORENZO GARZA</t>
  </si>
  <si>
    <t>BOULEVAR AMUEKL AVILA CAMACHO</t>
  </si>
  <si>
    <t>CUPATITZIO</t>
  </si>
  <si>
    <t>PASEO DE LA CIMA</t>
  </si>
  <si>
    <t>FRANCISCO SARABIA</t>
  </si>
  <si>
    <t>INDEPENDENCIA</t>
  </si>
  <si>
    <t>ADOLFO LOPEZ MATEOS</t>
  </si>
  <si>
    <t>BENITO JUAREZ PTE</t>
  </si>
  <si>
    <t>A</t>
  </si>
  <si>
    <t>CENTRO</t>
  </si>
  <si>
    <t>REVOLUCIÓN</t>
  </si>
  <si>
    <t>TENENCIA MORELOS</t>
  </si>
  <si>
    <t>SAN JOSÉ</t>
  </si>
  <si>
    <t>LAZARO CARDENAS</t>
  </si>
  <si>
    <t>LOMAS DEL VALLE</t>
  </si>
  <si>
    <t>LA QUINTA</t>
  </si>
  <si>
    <t>LA ARMONIA</t>
  </si>
  <si>
    <t>JUAREZ</t>
  </si>
  <si>
    <t>EMILIANO ZAPATA</t>
  </si>
  <si>
    <t>EDUARDO RUIZ</t>
  </si>
  <si>
    <t>LA TAMACUA</t>
  </si>
  <si>
    <t xml:space="preserve">SAN FRANCISCO COALCALCO DE BERRIOZABAL </t>
  </si>
  <si>
    <t>LA COFRADIA</t>
  </si>
  <si>
    <t>LA MAGDALENA</t>
  </si>
  <si>
    <t>SAN MIGUEL</t>
  </si>
  <si>
    <t xml:space="preserve">LOMAS DEL VALLE NORTE </t>
  </si>
  <si>
    <t>LOS ANGELES</t>
  </si>
  <si>
    <t>JUÁREZ</t>
  </si>
  <si>
    <t>28 DE OCTUBRE</t>
  </si>
  <si>
    <t>SANTO SANTIAGO</t>
  </si>
  <si>
    <t>B. SN. JUAN BAUTISTA</t>
  </si>
  <si>
    <t>JURICA</t>
  </si>
  <si>
    <t>SAN LORENZO TLATENANGO</t>
  </si>
  <si>
    <t>POLANCO</t>
  </si>
  <si>
    <t>FRACC LOMAS DEL VALLE NORTE</t>
  </si>
  <si>
    <t>REVOLUCION</t>
  </si>
  <si>
    <t>LOMAS DE VALLE NORTE</t>
  </si>
  <si>
    <t>RAMON FARIAS</t>
  </si>
  <si>
    <t>PROGRESO</t>
  </si>
  <si>
    <t>BARRIO DE SAN MIGUEL CUITZEO</t>
  </si>
  <si>
    <t>URUAPAN</t>
  </si>
  <si>
    <t>TABASCO</t>
  </si>
  <si>
    <t>MORELIA</t>
  </si>
  <si>
    <t>ZAPOPAN</t>
  </si>
  <si>
    <t>COLIMA</t>
  </si>
  <si>
    <t>CUAUHTEMOC</t>
  </si>
  <si>
    <t>QUERETARO</t>
  </si>
  <si>
    <t>LA BARCA</t>
  </si>
  <si>
    <t>CUITZEO</t>
  </si>
  <si>
    <t>CUITZEO DEL PORVENIR</t>
  </si>
  <si>
    <t>PROVEEDOR DE LA INSTITUCION POR ADJUDICACION DIRECTA SEGÚN BASES  Y LINEAMIENTOS</t>
  </si>
  <si>
    <t>RECURSOS MATERIALES Y SERVICIOS</t>
  </si>
  <si>
    <t>PESO</t>
  </si>
  <si>
    <t>TRANSFERENCIA</t>
  </si>
  <si>
    <t>SERVICIO</t>
  </si>
  <si>
    <t>ADQUISICION</t>
  </si>
  <si>
    <t>INGRESOS PROPIOS</t>
  </si>
  <si>
    <t>OTROS RECURSOS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</si>
  <si>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</si>
  <si>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RECURSOS ESTATALES</t>
  </si>
  <si>
    <t>RECURSOS FEDERALES</t>
  </si>
  <si>
    <t>https://so.secoem.michoacan.gob.mx/wp-content/uploads/2025/06/1.pdf</t>
  </si>
  <si>
    <t>1.- No se cuenta con un folio de compra. 2.- No se declaró desierta la licitación ya que no hubo licitaciones. 3.- No se realizaron invitaciones al ingresar como AD. 4.-No se realizaron juntas de aclaraciones. 5.-No se cuenta con el domicilio del proveedor ya que se reserva el derecho de expresarlo en la factura emitida. 6.- No se realizaron compras con proveedores extranjeros (y todo lo relacionado con datos extranjeros). 7.- No se realizaron juntas de aclaraciones (y no se cuenta con todo lo relacionado). 8.- en compras directas no se realizan contratos de compra por lo cual no se tiene fecha de contrato, montos mínimo y máximo según los lineamientos de CADPE Capitulo II Artículo 31 (y todo lo relacionado con datos sobre contratos). 9.- No se tienen garantías o contra garantías. 10.- No se realizó obra pública (y toda la información relacionada). 11.- No se realizaron convenios modificatorios (y todo lo relacionado).</t>
  </si>
  <si>
    <t>https://so.secoem.michoacan.gob.mx/wp-content/uploads/2025/06/2.pdf</t>
  </si>
  <si>
    <t>https://so.secoem.michoacan.gob.mx/wp-content/uploads/2025/06/3.pdf</t>
  </si>
  <si>
    <t>1.- No se cuenta con un folio de compra. 2.- No se declaró desierta la licitación ya que no hubo licitaciones. 3.- No se realizaron invitaciones al ingresar como AD. 4.-No se realizaron juntas de aclaraciones. 5.- No se realizaron compras con proveedores extranjeros (y todo lo relacionado con datos extranjeros). 6.- No se realizaron juntas de aclaraciones (y no se cuenta con todo lo relacionado). 7.- en compras directas no se realizan contratos de compra por lo cual no se tiene fecha de contrato, montos mínimo y máximo según los lineamientos de CADPE Capitulo II Artículo 31 (y todo lo relacionado con datos sobre contratos). 8.- No se tienen garantías o contra garantías. 9.- No se realizó obra pública (y toda la información relacionada). 10.- No se realizaron convenios modificatorios (y todo lo relacionado).</t>
  </si>
  <si>
    <t>https://so.secoem.michoacan.gob.mx/wp-content/uploads/2025/06/4.pdf</t>
  </si>
  <si>
    <t>https://so.secoem.michoacan.gob.mx/wp-content/uploads/2025/06/5.pdf</t>
  </si>
  <si>
    <t>https://so.secoem.michoacan.gob.mx/wp-content/uploads/2025/06/6.pdf</t>
  </si>
  <si>
    <t>https://so.secoem.michoacan.gob.mx/wp-content/uploads/2025/06/7-1.pdf</t>
  </si>
  <si>
    <t>https://so.secoem.michoacan.gob.mx/wp-content/uploads/2025/06/8-1.pdf</t>
  </si>
  <si>
    <t>https://so.secoem.michoacan.gob.mx/wp-content/uploads/2025/06/9.pdf</t>
  </si>
  <si>
    <t>https://so.secoem.michoacan.gob.mx/wp-content/uploads/2025/06/10-1.pdf</t>
  </si>
  <si>
    <t>https://so.secoem.michoacan.gob.mx/wp-content/uploads/2025/06/11.pdf</t>
  </si>
  <si>
    <t>https://so.secoem.michoacan.gob.mx/wp-content/uploads/2025/06/12.pdf</t>
  </si>
  <si>
    <t>https://so.secoem.michoacan.gob.mx/wp-content/uploads/2025/06/13.pdf</t>
  </si>
  <si>
    <t>https://so.secoem.michoacan.gob.mx/wp-content/uploads/2025/06/14.pdf</t>
  </si>
  <si>
    <t>https://so.secoem.michoacan.gob.mx/wp-content/uploads/2025/06/15.pdf</t>
  </si>
  <si>
    <t>https://so.secoem.michoacan.gob.mx/wp-content/uploads/2025/06/16-1.pdf</t>
  </si>
  <si>
    <t>https://so.secoem.michoacan.gob.mx/wp-content/uploads/2025/06/17.pdf</t>
  </si>
  <si>
    <t>https://so.secoem.michoacan.gob.mx/wp-content/uploads/2025/06/18.pdf</t>
  </si>
  <si>
    <t>https://so.secoem.michoacan.gob.mx/wp-content/uploads/2025/06/19.pdf</t>
  </si>
  <si>
    <t>https://so.secoem.michoacan.gob.mx/wp-content/uploads/2025/06/1-1.pdf</t>
  </si>
  <si>
    <t>https://so.secoem.michoacan.gob.mx/wp-content/uploads/2025/06/2-1.pdf</t>
  </si>
  <si>
    <t>https://so.secoem.michoacan.gob.mx/wp-content/uploads/2025/06/3-1.pdf</t>
  </si>
  <si>
    <t>https://so.secoem.michoacan.gob.mx/wp-content/uploads/2025/06/4-1.pdf</t>
  </si>
  <si>
    <t>https://so.secoem.michoacan.gob.mx/wp-content/uploads/2025/06/5-2.pdf</t>
  </si>
  <si>
    <t>https://so.secoem.michoacan.gob.mx/wp-content/uploads/2025/06/6-2.pdf</t>
  </si>
  <si>
    <t>https://so.secoem.michoacan.gob.mx/wp-content/uploads/2025/06/7-2.pdf</t>
  </si>
  <si>
    <t>https://so.secoem.michoacan.gob.mx/wp-content/uploads/2025/06/8-2.pdf</t>
  </si>
  <si>
    <t>https://so.secoem.michoacan.gob.mx/wp-content/uploads/2025/06/9-1.pdf</t>
  </si>
  <si>
    <t>https://so.secoem.michoacan.gob.mx/wp-content/uploads/2025/06/10-2.pdf</t>
  </si>
  <si>
    <t>https://so.secoem.michoacan.gob.mx/wp-content/uploads/2025/06/11-1.pdf</t>
  </si>
  <si>
    <t>https://so.secoem.michoacan.gob.mx/wp-content/uploads/2025/06/12-1.pdf</t>
  </si>
  <si>
    <t>https://so.secoem.michoacan.gob.mx/wp-content/uploads/2025/06/13-1.pdf</t>
  </si>
  <si>
    <t>https://so.secoem.michoacan.gob.mx/wp-content/uploads/2025/06/15-1.pdf</t>
  </si>
  <si>
    <t>https://so.secoem.michoacan.gob.mx/wp-content/uploads/2025/06/15-2.pdf</t>
  </si>
  <si>
    <t>https://so.secoem.michoacan.gob.mx/wp-content/uploads/2025/06/16-2.pdf</t>
  </si>
  <si>
    <t>https://so.secoem.michoacan.gob.mx/wp-content/uploads/2025/06/17-1.pdf</t>
  </si>
  <si>
    <t>https://so.secoem.michoacan.gob.mx/wp-content/uploads/2025/06/18-1.pdf</t>
  </si>
  <si>
    <t>https://so.secoem.michoacan.gob.mx/wp-content/uploads/2025/06/1-2.pdf</t>
  </si>
  <si>
    <t>https://so.secoem.michoacan.gob.mx/wp-content/uploads/2025/06/2-2.pdf</t>
  </si>
  <si>
    <t>https://so.secoem.michoacan.gob.mx/wp-content/uploads/2025/06/3-2.pdf</t>
  </si>
  <si>
    <t>https://so.secoem.michoacan.gob.mx/wp-content/uploads/2025/06/4-2.pdf</t>
  </si>
  <si>
    <t>https://so.secoem.michoacan.gob.mx/wp-content/uploads/2025/06/5-3.pdf</t>
  </si>
  <si>
    <t>https://so.secoem.michoacan.gob.mx/wp-content/uploads/2025/06/6-3.pdf</t>
  </si>
  <si>
    <t>https://so.secoem.michoacan.gob.mx/wp-content/uploads/2025/06/7-3.pdf</t>
  </si>
  <si>
    <t>https://so.secoem.michoacan.gob.mx/wp-content/uploads/2025/06/8-3.pdf</t>
  </si>
  <si>
    <t>https://so.secoem.michoacan.gob.mx/wp-content/uploads/2025/06/9-2.pdf</t>
  </si>
  <si>
    <t>https://so.secoem.michoacan.gob.mx/wp-content/uploads/2025/06/10-3.pdf</t>
  </si>
  <si>
    <t>https://so.secoem.michoacan.gob.mx/wp-content/uploads/2025/06/11-2.pdf</t>
  </si>
  <si>
    <t>https://so.secoem.michoacan.gob.mx/wp-content/uploads/2025/06/12-2.pdf</t>
  </si>
  <si>
    <t>https://so.secoem.michoacan.gob.mx/wp-content/uploads/2025/06/13-2.pdf</t>
  </si>
  <si>
    <t>https://so.secoem.michoacan.gob.mx/wp-content/uploads/2025/06/14-1.pdf</t>
  </si>
  <si>
    <t>https://so.secoem.michoacan.gob.mx/wp-content/uploads/2025/06/15-3.pdf</t>
  </si>
  <si>
    <t>https://so.secoem.michoacan.gob.mx/wp-content/uploads/2025/06/16-3.pdf</t>
  </si>
  <si>
    <t>https://so.secoem.michoacan.gob.mx/wp-content/uploads/2025/06/17-2.pdf</t>
  </si>
  <si>
    <t>https://so.secoem.michoacan.gob.mx/wp-content/uploads/2025/06/18-2.pdf</t>
  </si>
  <si>
    <t>https://so.secoem.michoacan.gob.mx/wp-content/uploads/2025/06/1-3.pdf</t>
  </si>
  <si>
    <t>https://so.secoem.michoacan.gob.mx/wp-content/uploads/2025/06/2-3.pdf</t>
  </si>
  <si>
    <t>https://so.secoem.michoacan.gob.mx/wp-content/uploads/2025/06/3-3.pdf</t>
  </si>
  <si>
    <t>https://so.secoem.michoacan.gob.mx/wp-content/uploads/2025/06/4-3.pdf</t>
  </si>
  <si>
    <t>https://so.secoem.michoacan.gob.mx/wp-content/uploads/2025/06/5-4.pdf</t>
  </si>
  <si>
    <t>https://so.secoem.michoacan.gob.mx/wp-content/uploads/2025/06/6-4.pdf</t>
  </si>
  <si>
    <t>https://so.secoem.michoacan.gob.mx/wp-content/uploads/2025/06/7-4.pdf</t>
  </si>
  <si>
    <t>https://so.secoem.michoacan.gob.mx/wp-content/uploads/2025/06/8-4.pdf</t>
  </si>
  <si>
    <t>https://so.secoem.michoacan.gob.mx/wp-content/uploads/2025/06/10-4.pdf</t>
  </si>
  <si>
    <t>https://so.secoem.michoacan.gob.mx/wp-content/uploads/2025/06/11-3.pdf</t>
  </si>
  <si>
    <t>https://so.secoem.michoacan.gob.mx/wp-content/uploads/2025/06/11-4.pdf</t>
  </si>
  <si>
    <t>https://so.secoem.michoacan.gob.mx/wp-content/uploads/2025/06/12-3.pdf</t>
  </si>
  <si>
    <t>https://so.secoem.michoacan.gob.mx/wp-content/uploads/2025/06/13-3.pdf</t>
  </si>
  <si>
    <t>https://so.secoem.michoacan.gob.mx/wp-content/uploads/2025/06/14-2.pdf</t>
  </si>
  <si>
    <t>https://so.secoem.michoacan.gob.mx/wp-content/uploads/2025/06/15-4.pdf</t>
  </si>
  <si>
    <t>https://so.secoem.michoacan.gob.mx/wp-content/uploads/2025/06/16-4.pdf</t>
  </si>
  <si>
    <t>https://so.secoem.michoacan.gob.mx/wp-content/uploads/2025/06/17-3.pdf</t>
  </si>
  <si>
    <t>https://so.secoem.michoacan.gob.mx/wp-content/uploads/2025/06/18-6.pdf</t>
  </si>
  <si>
    <t>https://so.secoem.michoacan.gob.mx/wp-content/uploads/2025/06/19-4.pdf</t>
  </si>
  <si>
    <t>https://so.secoem.michoacan.gob.mx/wp-content/uploads/2025/06/20-3.pdf</t>
  </si>
  <si>
    <t>https://so.secoem.michoacan.gob.mx/wp-content/uploads/2025/06/21-3.pdf</t>
  </si>
  <si>
    <t>https://so.secoem.michoacan.gob.mx/wp-content/uploads/2025/06/22-3.pdf</t>
  </si>
  <si>
    <t>https://so.secoem.michoacan.gob.mx/wp-content/uploads/2025/06/1-8.pdf</t>
  </si>
  <si>
    <t>https://so.secoem.michoacan.gob.mx/wp-content/uploads/2025/06/2-9.pdf</t>
  </si>
  <si>
    <t>https://so.secoem.michoacan.gob.mx/wp-content/uploads/2025/06/3-9.pdf</t>
  </si>
  <si>
    <t>https://so.secoem.michoacan.gob.mx/wp-content/uploads/2025/06/4-10.pdf</t>
  </si>
  <si>
    <t>https://so.secoem.michoacan.gob.mx/wp-content/uploads/2025/06/5-11.pdf</t>
  </si>
  <si>
    <t>https://so.secoem.michoacan.gob.mx/wp-content/uploads/2025/06/6-11.pdf</t>
  </si>
  <si>
    <t>https://so.secoem.michoacan.gob.mx/wp-content/uploads/2025/06/7-10.pdf</t>
  </si>
  <si>
    <t>https://so.secoem.michoacan.gob.mx/wp-content/uploads/2025/06/8-9.pdf</t>
  </si>
  <si>
    <t>https://so.secoem.michoacan.gob.mx/wp-content/uploads/2025/06/9-9.pdf</t>
  </si>
  <si>
    <t>https://so.secoem.michoacan.gob.mx/wp-content/uploads/2025/06/10-9.pdf</t>
  </si>
  <si>
    <t>https://so.secoem.michoacan.gob.mx/wp-content/uploads/2025/06/11-8.pdf</t>
  </si>
  <si>
    <t>https://so.secoem.michoacan.gob.mx/wp-content/uploads/2025/06/12-7.pdf</t>
  </si>
  <si>
    <t>https://so.secoem.michoacan.gob.mx/wp-content/uploads/2025/06/13-7.pdf</t>
  </si>
  <si>
    <t>https://so.secoem.michoacan.gob.mx/wp-content/uploads/2025/06/14-6.pdf</t>
  </si>
  <si>
    <t>https://so.secoem.michoacan.gob.mx/wp-content/uploads/2025/06/1-9.pdf</t>
  </si>
  <si>
    <t>https://so.secoem.michoacan.gob.mx/wp-content/uploads/2025/06/2-10.pdf</t>
  </si>
  <si>
    <t>https://so.secoem.michoacan.gob.mx/wp-content/uploads/2025/06/3-10.pdf</t>
  </si>
  <si>
    <t>https://so.secoem.michoacan.gob.mx/wp-content/uploads/2025/06/4-11.pdf</t>
  </si>
  <si>
    <t>https://so.secoem.michoacan.gob.mx/wp-content/uploads/2025/06/5-12.pdf</t>
  </si>
  <si>
    <t>https://so.secoem.michoacan.gob.mx/wp-content/uploads/2025/06/6-12.pdf</t>
  </si>
  <si>
    <t>https://so.secoem.michoacan.gob.mx/wp-content/uploads/2025/06/7-11.pdf</t>
  </si>
  <si>
    <t>https://so.secoem.michoacan.gob.mx/wp-content/uploads/2025/06/8-10.pdf</t>
  </si>
  <si>
    <t>https://so.secoem.michoacan.gob.mx/wp-content/uploads/2025/06/9-10.pdf</t>
  </si>
  <si>
    <t>https://so.secoem.michoacan.gob.mx/wp-content/uploads/2025/06/10-10.pdf</t>
  </si>
  <si>
    <t>https://so.secoem.michoacan.gob.mx/wp-content/uploads/2025/06/11-9.pdf</t>
  </si>
  <si>
    <t>https://so.secoem.michoacan.gob.mx/wp-content/uploads/2025/06/12-8.pdf</t>
  </si>
  <si>
    <t>https://so.secoem.michoacan.gob.mx/wp-content/uploads/2025/06/13-8.pdf</t>
  </si>
  <si>
    <t>https://so.secoem.michoacan.gob.mx/wp-content/uploads/2025/06/14-7.pdf</t>
  </si>
  <si>
    <t>https://so.secoem.michoacan.gob.mx/wp-content/uploads/2025/06/15-7.pdf</t>
  </si>
  <si>
    <t>https://so.secoem.michoacan.gob.mx/wp-content/uploads/2025/06/16-7.pdf</t>
  </si>
  <si>
    <t>https://so.secoem.michoacan.gob.mx/wp-content/uploads/2025/06/17-6.pdf</t>
  </si>
  <si>
    <t>https://so.secoem.michoacan.gob.mx/wp-content/uploads/2025/06/18-7.pdf</t>
  </si>
  <si>
    <t>https://so.secoem.michoacan.gob.mx/wp-content/uploads/2025/07/FACTURA-1.pdf</t>
  </si>
  <si>
    <t>https://so.secoem.michoacan.gob.mx/wp-content/uploads/2025/07/FACTURA-2.pdf</t>
  </si>
  <si>
    <t>https://so.secoem.michoacan.gob.mx/wp-content/uploads/2025/07/FACTURA-3.pdf</t>
  </si>
  <si>
    <t>https://so.secoem.michoacan.gob.mx/wp-content/uploads/2025/07/FACTURA-4.pdf</t>
  </si>
  <si>
    <t>https://so.secoem.michoacan.gob.mx/wp-content/uploads/2025/07/FACTURA-5.pdf</t>
  </si>
  <si>
    <t>https://so.secoem.michoacan.gob.mx/wp-content/uploads/2025/07/FACTURA-6</t>
  </si>
  <si>
    <t>https://so.secoem.michoacan.gob.mx/wp-content/uploads/2025/07/FACTURA-7.pdf</t>
  </si>
  <si>
    <t>https://so.secoem.michoacan.gob.mx/wp-content/uploads/2025/07/FACTURA-8.pdf</t>
  </si>
  <si>
    <t>https://so.secoem.michoacan.gob.mx/wp-content/uploads/2025/07/FACTURA-9.pdf</t>
  </si>
  <si>
    <t>https://so.secoem.michoacan.gob.mx/wp-content/uploads/2025/07/FACTURA-10.pdf</t>
  </si>
  <si>
    <t>https://so.secoem.michoacan.gob.mx/wp-content/uploads/2025/07/FACTURA-11.pdf</t>
  </si>
  <si>
    <t>https://so.secoem.michoacan.gob.mx/wp-content/uploads/2025/07/FACTURA-12.pdf</t>
  </si>
  <si>
    <t>https://so.secoem.michoacan.gob.mx/wp-content/uploads/2025/07/FACTURA-13.pdf</t>
  </si>
  <si>
    <t>https://so.secoem.michoacan.gob.mx/wp-content/uploads/2025/07/FACTURA-14.pdf</t>
  </si>
  <si>
    <t>https://so.secoem.michoacan.gob.mx/wp-content/uploads/2025/07/FACTURA-15.pdf</t>
  </si>
  <si>
    <t>https://so.secoem.michoacan.gob.mx/wp-content/uploads/2025/07/FACTURA-16-1.pdf</t>
  </si>
  <si>
    <t>https://so.secoem.michoacan.gob.mx/wp-content/uploads/2025/07/FACTURA-17.pdf</t>
  </si>
  <si>
    <t>https://so.secoem.michoacan.gob.mx/wp-content/uploads/2025/07/FACTURA-18.pdf</t>
  </si>
  <si>
    <t>https://so.secoem.michoacan.gob.mx/wp-content/uploads/2025/07/FACTURA-19.pdf</t>
  </si>
  <si>
    <t>https://so.secoem.michoacan.gob.mx/wp-content/uploads/2025/07/FACTURA-20.pdf</t>
  </si>
  <si>
    <t>https://so.secoem.michoacan.gob.mx/wp-content/uploads/2025/07/FACTURA-21.pdf</t>
  </si>
  <si>
    <t>https://so.secoem.michoacan.gob.mx/wp-content/uploads/2025/07/FACTURA-22.pdf</t>
  </si>
  <si>
    <t>https://so.secoem.michoacan.gob.mx/wp-content/uploads/2025/07/FACTURA-23.pdf</t>
  </si>
  <si>
    <t>https://so.secoem.michoacan.gob.mx/wp-content/uploads/2025/07/FACTURA-1-1.pdf</t>
  </si>
  <si>
    <t>https://so.secoem.michoacan.gob.mx/wp-content/uploads/2025/07/FACTURA-3-1.pdf</t>
  </si>
  <si>
    <t>https://so.secoem.michoacan.gob.mx/wp-content/uploads/2025/07/FACTURA-4-1.pdf</t>
  </si>
  <si>
    <t>https://so.secoem.michoacan.gob.mx/wp-content/uploads/2025/07/FACTURA-5-2.pdf</t>
  </si>
  <si>
    <t>https://so.secoem.michoacan.gob.mx/wp-content/uploads/2025/07/FACTURA-6-2.pdf</t>
  </si>
  <si>
    <t>https://so.secoem.michoacan.gob.mx/wp-content/uploads/2025/07/FACTURA-7-2.pdf</t>
  </si>
  <si>
    <t>https://so.secoem.michoacan.gob.mx/wp-content/uploads/2025/07/FACTURA-8-2.pdf</t>
  </si>
  <si>
    <t>https://so.secoem.michoacan.gob.mx/wp-content/uploads/2025/07/FACTURA-9-2.pdf</t>
  </si>
  <si>
    <t>https://so.secoem.michoacan.gob.mx/wp-content/uploads/2025/07/FACTURA-10-1.pdf</t>
  </si>
  <si>
    <t>https://so.secoem.michoacan.gob.mx/wp-content/uploads/2025/07/FACTURA-1-2.pdf</t>
  </si>
  <si>
    <t>https://so.secoem.michoacan.gob.mx/wp-content/uploads/2025/07/FACTURA-2-2.pdf</t>
  </si>
  <si>
    <t>https://so.secoem.michoacan.gob.mx/wp-content/uploads/2025/07/FACTURA-3-2.pdf</t>
  </si>
  <si>
    <t>https://so.secoem.michoacan.gob.mx/wp-content/uploads/2025/07/FACTURA-4-2.pdf</t>
  </si>
  <si>
    <t>https://so.secoem.michoacan.gob.mx/wp-content/uploads/2025/07/FACTURA-5-1.pdf</t>
  </si>
  <si>
    <t>https://so.secoem.michoacan.gob.mx/wp-content/uploads/2025/07/FACTURA-6-3.pdf</t>
  </si>
  <si>
    <t>https://so.secoem.michoacan.gob.mx/wp-content/uploads/2025/07/FACTURA-7-1.pdf</t>
  </si>
  <si>
    <t>https://so.secoem.michoacan.gob.mx/wp-content/uploads/2025/07/FACTURA-8-1.pdf</t>
  </si>
  <si>
    <t>https://so.secoem.michoacan.gob.mx/wp-content/uploads/2025/07/FACTURA-9-1.pdf</t>
  </si>
  <si>
    <t>https://so.secoem.michoacan.gob.mx/wp-content/uploads/2025/07/FACTURA-10-2.pdf</t>
  </si>
  <si>
    <t>https://so.secoem.michoacan.gob.mx/wp-content/uploads/2025/07/FACTURA-11-1.pdf</t>
  </si>
  <si>
    <t>https://so.secoem.michoacan.gob.mx/wp-content/uploads/2025/07/FACTURA-12-1.pdf</t>
  </si>
  <si>
    <t>https://so.secoem.michoacan.gob.mx/wp-content/uploads/2025/07/FACTURA-13-1.pdf</t>
  </si>
  <si>
    <t>https://so.secoem.michoacan.gob.mx/wp-content/uploads/2025/07/FACTURA-14-1.pdf</t>
  </si>
  <si>
    <t>https://so.secoem.michoacan.gob.mx/wp-content/uploads/2025/07/FACTURA-15-1.pdf</t>
  </si>
  <si>
    <t>https://so.secoem.michoacan.gob.mx/wp-content/uploads/2025/07/FACTURA-16-2.pdf</t>
  </si>
  <si>
    <t>https://so.secoem.michoacan.gob.mx/wp-content/uploads/2025/07/FACTURA-17-1.pdf</t>
  </si>
  <si>
    <t>https://so.secoem.michoacan.gob.mx/wp-content/uploads/2025/07/FACTURA-18-1.pdf</t>
  </si>
  <si>
    <t>https://so.secoem.michoacan.gob.mx/wp-content/uploads/2025/07/FACTURA-19-1.pdf</t>
  </si>
  <si>
    <t>https://so.secoem.michoacan.gob.mx/wp-content/uploads/2025/07/FACTURA-20-1.pdf</t>
  </si>
  <si>
    <t>https://so.secoem.michoacan.gob.mx/wp-content/uploads/2025/07/FACTURA-21-1.pdf</t>
  </si>
  <si>
    <t>https://so.secoem.michoacan.gob.mx/wp-content/uploads/2025/07/FACTURA-22-1.pdf</t>
  </si>
  <si>
    <t>https://so.secoem.michoacan.gob.mx/wp-content/uploads/2025/07/FACTURA-23-1.pdf</t>
  </si>
  <si>
    <t>https://so.secoem.michoacan.gob.mx/wp-content/uploads/2025/07/FACTURA-24.pdf</t>
  </si>
  <si>
    <t>https://so.secoem.michoacan.gob.mx/wp-content/uploads/2025/07/FACTURA-25.pdf</t>
  </si>
  <si>
    <t>https://so.secoem.michoacan.gob.mx/wp-content/uploads/2025/07/FACTURA-26.pdf</t>
  </si>
  <si>
    <t>https://so.secoem.michoacan.gob.mx/wp-content/uploads/2025/07/FACTURA-27.pdf</t>
  </si>
  <si>
    <t>https://so.secoem.michoacan.gob.mx/wp-content/uploads/2025/07/FACTURA-28.pdf</t>
  </si>
  <si>
    <t>https://so.secoem.michoacan.gob.mx/wp-content/uploads/2025/07/FACTURA-29.pdf</t>
  </si>
  <si>
    <t>https://so.secoem.michoacan.gob.mx/wp-content/uploads/2025/07/FACTURA-30.pdf</t>
  </si>
  <si>
    <t>https://so.secoem.michoacan.gob.mx/wp-content/uploads/2025/07/FACTURA-31.pdf</t>
  </si>
  <si>
    <t>https://so.secoem.michoacan.gob.mx/wp-content/uploads/2025/07/FACTURA-32.pdf</t>
  </si>
  <si>
    <t>https://so.secoem.michoacan.gob.mx/wp-content/uploads/2025/07/FACTURA-33.pdf</t>
  </si>
  <si>
    <t>https://so.secoem.michoacan.gob.mx/wp-content/uploads/2025/07/FACTURA-34.pdf</t>
  </si>
  <si>
    <t>https://so.secoem.michoacan.gob.mx/wp-content/uploads/2025/07/FACTURA-35.pdf</t>
  </si>
  <si>
    <t>https://so.secoem.michoacan.gob.mx/wp-content/uploads/2025/07/FACTURA-36.pdf</t>
  </si>
  <si>
    <t>https://so.secoem.michoacan.gob.mx/wp-content/uploads/2025/07/FACTURA-37.pdf</t>
  </si>
  <si>
    <t xml:space="preserve">CATALINA </t>
  </si>
  <si>
    <t>ASOCIACON ESTATAL E VOLEYBOL DE MCHOACAN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</si>
</sst>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7/FACTURA-8.pdf" TargetMode="External"/><Relationship Id="rId21" Type="http://schemas.openxmlformats.org/officeDocument/2006/relationships/hyperlink" Target="https://so.secoem.michoacan.gob.mx/wp-content/uploads/2025/06/19.pdf" TargetMode="External"/><Relationship Id="rId42" Type="http://schemas.openxmlformats.org/officeDocument/2006/relationships/hyperlink" Target="https://so.secoem.michoacan.gob.mx/wp-content/uploads/2025/06/3-2.pdf" TargetMode="External"/><Relationship Id="rId63" Type="http://schemas.openxmlformats.org/officeDocument/2006/relationships/hyperlink" Target="https://so.secoem.michoacan.gob.mx/wp-content/uploads/2025/06/6-4.pdf" TargetMode="External"/><Relationship Id="rId84" Type="http://schemas.openxmlformats.org/officeDocument/2006/relationships/hyperlink" Target="https://so.secoem.michoacan.gob.mx/wp-content/uploads/2025/06/5-11.pdf" TargetMode="External"/><Relationship Id="rId138" Type="http://schemas.openxmlformats.org/officeDocument/2006/relationships/hyperlink" Target="https://so.secoem.michoacan.gob.mx/wp-content/uploads/2025/07/FACTURA-4-1.pdf" TargetMode="External"/><Relationship Id="rId159" Type="http://schemas.openxmlformats.org/officeDocument/2006/relationships/hyperlink" Target="https://so.secoem.michoacan.gob.mx/wp-content/uploads/2025/07/FACTURA-15-1.pdf" TargetMode="External"/><Relationship Id="rId170" Type="http://schemas.openxmlformats.org/officeDocument/2006/relationships/hyperlink" Target="https://so.secoem.michoacan.gob.mx/wp-content/uploads/2025/07/FACTURA-26.pdf" TargetMode="External"/><Relationship Id="rId107" Type="http://schemas.openxmlformats.org/officeDocument/2006/relationships/hyperlink" Target="https://so.secoem.michoacan.gob.mx/wp-content/uploads/2025/06/14-7.pdf" TargetMode="External"/><Relationship Id="rId11" Type="http://schemas.openxmlformats.org/officeDocument/2006/relationships/hyperlink" Target="https://so.secoem.michoacan.gob.mx/wp-content/uploads/2025/06/9.pdf" TargetMode="External"/><Relationship Id="rId32" Type="http://schemas.openxmlformats.org/officeDocument/2006/relationships/hyperlink" Target="https://so.secoem.michoacan.gob.mx/wp-content/uploads/2025/06/11-1.pdf" TargetMode="External"/><Relationship Id="rId53" Type="http://schemas.openxmlformats.org/officeDocument/2006/relationships/hyperlink" Target="https://so.secoem.michoacan.gob.mx/wp-content/uploads/2025/06/14-1.pdf" TargetMode="External"/><Relationship Id="rId74" Type="http://schemas.openxmlformats.org/officeDocument/2006/relationships/hyperlink" Target="https://so.secoem.michoacan.gob.mx/wp-content/uploads/2025/06/17-3.pdf" TargetMode="External"/><Relationship Id="rId128" Type="http://schemas.openxmlformats.org/officeDocument/2006/relationships/hyperlink" Target="https://so.secoem.michoacan.gob.mx/wp-content/uploads/2025/07/FACTURA-17.pdf" TargetMode="External"/><Relationship Id="rId149" Type="http://schemas.openxmlformats.org/officeDocument/2006/relationships/hyperlink" Target="https://so.secoem.michoacan.gob.mx/wp-content/uploads/2025/07/FACTURA-5-1.pdf" TargetMode="External"/><Relationship Id="rId5" Type="http://schemas.openxmlformats.org/officeDocument/2006/relationships/hyperlink" Target="https://so.secoem.michoacan.gob.mx/wp-content/uploads/2025/06/3.pdf" TargetMode="External"/><Relationship Id="rId95" Type="http://schemas.openxmlformats.org/officeDocument/2006/relationships/hyperlink" Target="https://so.secoem.michoacan.gob.mx/wp-content/uploads/2025/06/2-10.pdf" TargetMode="External"/><Relationship Id="rId160" Type="http://schemas.openxmlformats.org/officeDocument/2006/relationships/hyperlink" Target="https://so.secoem.michoacan.gob.mx/wp-content/uploads/2025/07/FACTURA-16-2.pdf" TargetMode="External"/><Relationship Id="rId181" Type="http://schemas.openxmlformats.org/officeDocument/2006/relationships/hyperlink" Target="https://so.secoem.michoacan.gob.mx/wp-content/uploads/2025/07/FACTURA-37.pdf" TargetMode="External"/><Relationship Id="rId22" Type="http://schemas.openxmlformats.org/officeDocument/2006/relationships/hyperlink" Target="https://so.secoem.michoacan.gob.mx/wp-content/uploads/2025/06/1-1.pdf" TargetMode="External"/><Relationship Id="rId43" Type="http://schemas.openxmlformats.org/officeDocument/2006/relationships/hyperlink" Target="https://so.secoem.michoacan.gob.mx/wp-content/uploads/2025/06/4-2.pdf" TargetMode="External"/><Relationship Id="rId64" Type="http://schemas.openxmlformats.org/officeDocument/2006/relationships/hyperlink" Target="https://so.secoem.michoacan.gob.mx/wp-content/uploads/2025/06/7-4.pdf" TargetMode="External"/><Relationship Id="rId118" Type="http://schemas.openxmlformats.org/officeDocument/2006/relationships/hyperlink" Target="https://so.secoem.michoacan.gob.mx/wp-content/uploads/2025/07/FACTURA-7.pdf" TargetMode="External"/><Relationship Id="rId139" Type="http://schemas.openxmlformats.org/officeDocument/2006/relationships/hyperlink" Target="https://so.secoem.michoacan.gob.mx/wp-content/uploads/2025/07/FACTURA-5-2.pdf" TargetMode="External"/><Relationship Id="rId85" Type="http://schemas.openxmlformats.org/officeDocument/2006/relationships/hyperlink" Target="https://so.secoem.michoacan.gob.mx/wp-content/uploads/2025/06/6-11.pdf" TargetMode="External"/><Relationship Id="rId150" Type="http://schemas.openxmlformats.org/officeDocument/2006/relationships/hyperlink" Target="https://so.secoem.michoacan.gob.mx/wp-content/uploads/2025/07/FACTURA-6-3.pdf" TargetMode="External"/><Relationship Id="rId171" Type="http://schemas.openxmlformats.org/officeDocument/2006/relationships/hyperlink" Target="https://so.secoem.michoacan.gob.mx/wp-content/uploads/2025/07/FACTURA-27.pdf" TargetMode="External"/><Relationship Id="rId12" Type="http://schemas.openxmlformats.org/officeDocument/2006/relationships/hyperlink" Target="https://so.secoem.michoacan.gob.mx/wp-content/uploads/2025/06/10-1.pdf" TargetMode="External"/><Relationship Id="rId33" Type="http://schemas.openxmlformats.org/officeDocument/2006/relationships/hyperlink" Target="https://so.secoem.michoacan.gob.mx/wp-content/uploads/2025/06/12-1.pdf" TargetMode="External"/><Relationship Id="rId108" Type="http://schemas.openxmlformats.org/officeDocument/2006/relationships/hyperlink" Target="https://so.secoem.michoacan.gob.mx/wp-content/uploads/2025/06/15-7.pdf" TargetMode="External"/><Relationship Id="rId129" Type="http://schemas.openxmlformats.org/officeDocument/2006/relationships/hyperlink" Target="https://so.secoem.michoacan.gob.mx/wp-content/uploads/2025/07/FACTURA-18.pdf" TargetMode="External"/><Relationship Id="rId54" Type="http://schemas.openxmlformats.org/officeDocument/2006/relationships/hyperlink" Target="https://so.secoem.michoacan.gob.mx/wp-content/uploads/2025/06/15-3.pdf" TargetMode="External"/><Relationship Id="rId75" Type="http://schemas.openxmlformats.org/officeDocument/2006/relationships/hyperlink" Target="https://so.secoem.michoacan.gob.mx/wp-content/uploads/2025/06/18-6.pdf" TargetMode="External"/><Relationship Id="rId96" Type="http://schemas.openxmlformats.org/officeDocument/2006/relationships/hyperlink" Target="https://so.secoem.michoacan.gob.mx/wp-content/uploads/2025/06/3-10.pdf" TargetMode="External"/><Relationship Id="rId140" Type="http://schemas.openxmlformats.org/officeDocument/2006/relationships/hyperlink" Target="https://so.secoem.michoacan.gob.mx/wp-content/uploads/2025/07/FACTURA-6-2.pdf" TargetMode="External"/><Relationship Id="rId161" Type="http://schemas.openxmlformats.org/officeDocument/2006/relationships/hyperlink" Target="https://so.secoem.michoacan.gob.mx/wp-content/uploads/2025/07/FACTURA-17-1.pdf" TargetMode="External"/><Relationship Id="rId182" Type="http://schemas.openxmlformats.org/officeDocument/2006/relationships/printerSettings" Target="../printerSettings/printerSettings1.bin"/><Relationship Id="rId6" Type="http://schemas.openxmlformats.org/officeDocument/2006/relationships/hyperlink" Target="https://so.secoem.michoacan.gob.mx/wp-content/uploads/2025/06/4.pdf" TargetMode="External"/><Relationship Id="rId23" Type="http://schemas.openxmlformats.org/officeDocument/2006/relationships/hyperlink" Target="https://so.secoem.michoacan.gob.mx/wp-content/uploads/2025/06/2-1.pdf" TargetMode="External"/><Relationship Id="rId119" Type="http://schemas.openxmlformats.org/officeDocument/2006/relationships/hyperlink" Target="https://so.secoem.michoacan.gob.mx/wp-content/uploads/2025/07/FACTURA-6" TargetMode="External"/><Relationship Id="rId44" Type="http://schemas.openxmlformats.org/officeDocument/2006/relationships/hyperlink" Target="https://so.secoem.michoacan.gob.mx/wp-content/uploads/2025/06/5-3.pdf" TargetMode="External"/><Relationship Id="rId60" Type="http://schemas.openxmlformats.org/officeDocument/2006/relationships/hyperlink" Target="https://so.secoem.michoacan.gob.mx/wp-content/uploads/2025/06/3-3.pdf" TargetMode="External"/><Relationship Id="rId65" Type="http://schemas.openxmlformats.org/officeDocument/2006/relationships/hyperlink" Target="https://so.secoem.michoacan.gob.mx/wp-content/uploads/2025/06/8-4.pdf" TargetMode="External"/><Relationship Id="rId81" Type="http://schemas.openxmlformats.org/officeDocument/2006/relationships/hyperlink" Target="https://so.secoem.michoacan.gob.mx/wp-content/uploads/2025/06/2-9.pdf" TargetMode="External"/><Relationship Id="rId86" Type="http://schemas.openxmlformats.org/officeDocument/2006/relationships/hyperlink" Target="https://so.secoem.michoacan.gob.mx/wp-content/uploads/2025/06/7-10.pdf" TargetMode="External"/><Relationship Id="rId130" Type="http://schemas.openxmlformats.org/officeDocument/2006/relationships/hyperlink" Target="https://so.secoem.michoacan.gob.mx/wp-content/uploads/2025/07/FACTURA-19.pdf" TargetMode="External"/><Relationship Id="rId135" Type="http://schemas.openxmlformats.org/officeDocument/2006/relationships/hyperlink" Target="https://so.secoem.michoacan.gob.mx/wp-content/uploads/2025/07/FACTURA-1-1.pdf" TargetMode="External"/><Relationship Id="rId151" Type="http://schemas.openxmlformats.org/officeDocument/2006/relationships/hyperlink" Target="https://so.secoem.michoacan.gob.mx/wp-content/uploads/2025/07/FACTURA-7-1.pdf" TargetMode="External"/><Relationship Id="rId156" Type="http://schemas.openxmlformats.org/officeDocument/2006/relationships/hyperlink" Target="https://so.secoem.michoacan.gob.mx/wp-content/uploads/2025/07/FACTURA-12-1.pdf" TargetMode="External"/><Relationship Id="rId177" Type="http://schemas.openxmlformats.org/officeDocument/2006/relationships/hyperlink" Target="https://so.secoem.michoacan.gob.mx/wp-content/uploads/2025/07/FACTURA-33.pdf" TargetMode="External"/><Relationship Id="rId172" Type="http://schemas.openxmlformats.org/officeDocument/2006/relationships/hyperlink" Target="https://so.secoem.michoacan.gob.mx/wp-content/uploads/2025/07/FACTURA-28.pdf" TargetMode="External"/><Relationship Id="rId13" Type="http://schemas.openxmlformats.org/officeDocument/2006/relationships/hyperlink" Target="https://so.secoem.michoacan.gob.mx/wp-content/uploads/2025/06/11.pdf" TargetMode="External"/><Relationship Id="rId18" Type="http://schemas.openxmlformats.org/officeDocument/2006/relationships/hyperlink" Target="https://so.secoem.michoacan.gob.mx/wp-content/uploads/2025/06/16-1.pdf" TargetMode="External"/><Relationship Id="rId39" Type="http://schemas.openxmlformats.org/officeDocument/2006/relationships/hyperlink" Target="https://so.secoem.michoacan.gob.mx/wp-content/uploads/2025/06/18-1.pdf" TargetMode="External"/><Relationship Id="rId109" Type="http://schemas.openxmlformats.org/officeDocument/2006/relationships/hyperlink" Target="https://so.secoem.michoacan.gob.mx/wp-content/uploads/2025/06/16-7.pdf" TargetMode="External"/><Relationship Id="rId34" Type="http://schemas.openxmlformats.org/officeDocument/2006/relationships/hyperlink" Target="https://so.secoem.michoacan.gob.mx/wp-content/uploads/2025/06/13-1.pdf" TargetMode="External"/><Relationship Id="rId50" Type="http://schemas.openxmlformats.org/officeDocument/2006/relationships/hyperlink" Target="https://so.secoem.michoacan.gob.mx/wp-content/uploads/2025/06/11-2.pdf" TargetMode="External"/><Relationship Id="rId55" Type="http://schemas.openxmlformats.org/officeDocument/2006/relationships/hyperlink" Target="https://so.secoem.michoacan.gob.mx/wp-content/uploads/2025/06/16-3.pdf" TargetMode="External"/><Relationship Id="rId76" Type="http://schemas.openxmlformats.org/officeDocument/2006/relationships/hyperlink" Target="https://so.secoem.michoacan.gob.mx/wp-content/uploads/2025/06/19-4.pdf" TargetMode="External"/><Relationship Id="rId97" Type="http://schemas.openxmlformats.org/officeDocument/2006/relationships/hyperlink" Target="https://so.secoem.michoacan.gob.mx/wp-content/uploads/2025/06/4-11.pdf" TargetMode="External"/><Relationship Id="rId104" Type="http://schemas.openxmlformats.org/officeDocument/2006/relationships/hyperlink" Target="https://so.secoem.michoacan.gob.mx/wp-content/uploads/2025/06/11-9.pdf" TargetMode="External"/><Relationship Id="rId120" Type="http://schemas.openxmlformats.org/officeDocument/2006/relationships/hyperlink" Target="https://so.secoem.michoacan.gob.mx/wp-content/uploads/2025/07/FACTURA-9.pdf" TargetMode="External"/><Relationship Id="rId125" Type="http://schemas.openxmlformats.org/officeDocument/2006/relationships/hyperlink" Target="https://so.secoem.michoacan.gob.mx/wp-content/uploads/2025/07/FACTURA-14.pdf" TargetMode="External"/><Relationship Id="rId141" Type="http://schemas.openxmlformats.org/officeDocument/2006/relationships/hyperlink" Target="https://so.secoem.michoacan.gob.mx/wp-content/uploads/2025/07/FACTURA-7-2.pdf" TargetMode="External"/><Relationship Id="rId146" Type="http://schemas.openxmlformats.org/officeDocument/2006/relationships/hyperlink" Target="https://so.secoem.michoacan.gob.mx/wp-content/uploads/2025/07/FACTURA-2-2.pdf" TargetMode="External"/><Relationship Id="rId167" Type="http://schemas.openxmlformats.org/officeDocument/2006/relationships/hyperlink" Target="https://so.secoem.michoacan.gob.mx/wp-content/uploads/2025/07/FACTURA-23-1.pdf" TargetMode="External"/><Relationship Id="rId7" Type="http://schemas.openxmlformats.org/officeDocument/2006/relationships/hyperlink" Target="https://so.secoem.michoacan.gob.mx/wp-content/uploads/2025/06/5.pdf" TargetMode="External"/><Relationship Id="rId71" Type="http://schemas.openxmlformats.org/officeDocument/2006/relationships/hyperlink" Target="https://so.secoem.michoacan.gob.mx/wp-content/uploads/2025/06/14-2.pdf" TargetMode="External"/><Relationship Id="rId92" Type="http://schemas.openxmlformats.org/officeDocument/2006/relationships/hyperlink" Target="https://so.secoem.michoacan.gob.mx/wp-content/uploads/2025/06/13-7.pdf" TargetMode="External"/><Relationship Id="rId162" Type="http://schemas.openxmlformats.org/officeDocument/2006/relationships/hyperlink" Target="https://so.secoem.michoacan.gob.mx/wp-content/uploads/2025/07/FACTURA-18-1.pdf" TargetMode="External"/><Relationship Id="rId183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3/3.3-POA-2025-Extraord-30-Ene-2025.pdf" TargetMode="External"/><Relationship Id="rId29" Type="http://schemas.openxmlformats.org/officeDocument/2006/relationships/hyperlink" Target="https://so.secoem.michoacan.gob.mx/wp-content/uploads/2025/06/8-2.pdf" TargetMode="External"/><Relationship Id="rId24" Type="http://schemas.openxmlformats.org/officeDocument/2006/relationships/hyperlink" Target="https://so.secoem.michoacan.gob.mx/wp-content/uploads/2025/06/3-1.pdf" TargetMode="External"/><Relationship Id="rId40" Type="http://schemas.openxmlformats.org/officeDocument/2006/relationships/hyperlink" Target="https://so.secoem.michoacan.gob.mx/wp-content/uploads/2025/06/1-2.pdf" TargetMode="External"/><Relationship Id="rId45" Type="http://schemas.openxmlformats.org/officeDocument/2006/relationships/hyperlink" Target="https://so.secoem.michoacan.gob.mx/wp-content/uploads/2025/06/6-3.pdf" TargetMode="External"/><Relationship Id="rId66" Type="http://schemas.openxmlformats.org/officeDocument/2006/relationships/hyperlink" Target="https://so.secoem.michoacan.gob.mx/wp-content/uploads/2025/06/10-4.pdf" TargetMode="External"/><Relationship Id="rId87" Type="http://schemas.openxmlformats.org/officeDocument/2006/relationships/hyperlink" Target="https://so.secoem.michoacan.gob.mx/wp-content/uploads/2025/06/8-9.pdf" TargetMode="External"/><Relationship Id="rId110" Type="http://schemas.openxmlformats.org/officeDocument/2006/relationships/hyperlink" Target="https://so.secoem.michoacan.gob.mx/wp-content/uploads/2025/06/17-6.pdf" TargetMode="External"/><Relationship Id="rId115" Type="http://schemas.openxmlformats.org/officeDocument/2006/relationships/hyperlink" Target="https://so.secoem.michoacan.gob.mx/wp-content/uploads/2025/07/FACTURA-4.pdf" TargetMode="External"/><Relationship Id="rId131" Type="http://schemas.openxmlformats.org/officeDocument/2006/relationships/hyperlink" Target="https://so.secoem.michoacan.gob.mx/wp-content/uploads/2025/07/FACTURA-20.pdf" TargetMode="External"/><Relationship Id="rId136" Type="http://schemas.openxmlformats.org/officeDocument/2006/relationships/hyperlink" Target="https://so.secoem.michoacan.gob.mx/wp-content/uploads/2025/07/FACTURA-1-1.pdf" TargetMode="External"/><Relationship Id="rId157" Type="http://schemas.openxmlformats.org/officeDocument/2006/relationships/hyperlink" Target="https://so.secoem.michoacan.gob.mx/wp-content/uploads/2025/07/FACTURA-13-1.pdf" TargetMode="External"/><Relationship Id="rId178" Type="http://schemas.openxmlformats.org/officeDocument/2006/relationships/hyperlink" Target="https://so.secoem.michoacan.gob.mx/wp-content/uploads/2025/07/FACTURA-34.pdf" TargetMode="External"/><Relationship Id="rId61" Type="http://schemas.openxmlformats.org/officeDocument/2006/relationships/hyperlink" Target="https://so.secoem.michoacan.gob.mx/wp-content/uploads/2025/06/4-3.pdf" TargetMode="External"/><Relationship Id="rId82" Type="http://schemas.openxmlformats.org/officeDocument/2006/relationships/hyperlink" Target="https://so.secoem.michoacan.gob.mx/wp-content/uploads/2025/06/3-9.pdf" TargetMode="External"/><Relationship Id="rId152" Type="http://schemas.openxmlformats.org/officeDocument/2006/relationships/hyperlink" Target="https://so.secoem.michoacan.gob.mx/wp-content/uploads/2025/07/FACTURA-8-1.pdf" TargetMode="External"/><Relationship Id="rId173" Type="http://schemas.openxmlformats.org/officeDocument/2006/relationships/hyperlink" Target="https://so.secoem.michoacan.gob.mx/wp-content/uploads/2025/07/FACTURA-29.pdf" TargetMode="External"/><Relationship Id="rId19" Type="http://schemas.openxmlformats.org/officeDocument/2006/relationships/hyperlink" Target="https://so.secoem.michoacan.gob.mx/wp-content/uploads/2025/06/17.pdf" TargetMode="External"/><Relationship Id="rId14" Type="http://schemas.openxmlformats.org/officeDocument/2006/relationships/hyperlink" Target="https://so.secoem.michoacan.gob.mx/wp-content/uploads/2025/06/12.pdf" TargetMode="External"/><Relationship Id="rId30" Type="http://schemas.openxmlformats.org/officeDocument/2006/relationships/hyperlink" Target="https://so.secoem.michoacan.gob.mx/wp-content/uploads/2025/06/9-1.pdf" TargetMode="External"/><Relationship Id="rId35" Type="http://schemas.openxmlformats.org/officeDocument/2006/relationships/hyperlink" Target="https://so.secoem.michoacan.gob.mx/wp-content/uploads/2025/06/15-1.pdf" TargetMode="External"/><Relationship Id="rId56" Type="http://schemas.openxmlformats.org/officeDocument/2006/relationships/hyperlink" Target="https://so.secoem.michoacan.gob.mx/wp-content/uploads/2025/06/17-2.pdf" TargetMode="External"/><Relationship Id="rId77" Type="http://schemas.openxmlformats.org/officeDocument/2006/relationships/hyperlink" Target="https://so.secoem.michoacan.gob.mx/wp-content/uploads/2025/06/20-3.pdf" TargetMode="External"/><Relationship Id="rId100" Type="http://schemas.openxmlformats.org/officeDocument/2006/relationships/hyperlink" Target="https://so.secoem.michoacan.gob.mx/wp-content/uploads/2025/06/7-11.pdf" TargetMode="External"/><Relationship Id="rId105" Type="http://schemas.openxmlformats.org/officeDocument/2006/relationships/hyperlink" Target="https://so.secoem.michoacan.gob.mx/wp-content/uploads/2025/06/12-8.pdf" TargetMode="External"/><Relationship Id="rId126" Type="http://schemas.openxmlformats.org/officeDocument/2006/relationships/hyperlink" Target="https://so.secoem.michoacan.gob.mx/wp-content/uploads/2025/07/FACTURA-15.pdf" TargetMode="External"/><Relationship Id="rId147" Type="http://schemas.openxmlformats.org/officeDocument/2006/relationships/hyperlink" Target="https://so.secoem.michoacan.gob.mx/wp-content/uploads/2025/07/FACTURA-3-2.pdf" TargetMode="External"/><Relationship Id="rId168" Type="http://schemas.openxmlformats.org/officeDocument/2006/relationships/hyperlink" Target="https://so.secoem.michoacan.gob.mx/wp-content/uploads/2025/07/FACTURA-24.pdf" TargetMode="External"/><Relationship Id="rId8" Type="http://schemas.openxmlformats.org/officeDocument/2006/relationships/hyperlink" Target="https://so.secoem.michoacan.gob.mx/wp-content/uploads/2025/06/6.pdf" TargetMode="External"/><Relationship Id="rId51" Type="http://schemas.openxmlformats.org/officeDocument/2006/relationships/hyperlink" Target="https://so.secoem.michoacan.gob.mx/wp-content/uploads/2025/06/12-2.pdf" TargetMode="External"/><Relationship Id="rId72" Type="http://schemas.openxmlformats.org/officeDocument/2006/relationships/hyperlink" Target="https://so.secoem.michoacan.gob.mx/wp-content/uploads/2025/06/15-4.pdf" TargetMode="External"/><Relationship Id="rId93" Type="http://schemas.openxmlformats.org/officeDocument/2006/relationships/hyperlink" Target="https://so.secoem.michoacan.gob.mx/wp-content/uploads/2025/06/14-6.pdf" TargetMode="External"/><Relationship Id="rId98" Type="http://schemas.openxmlformats.org/officeDocument/2006/relationships/hyperlink" Target="https://so.secoem.michoacan.gob.mx/wp-content/uploads/2025/06/5-12.pdf" TargetMode="External"/><Relationship Id="rId121" Type="http://schemas.openxmlformats.org/officeDocument/2006/relationships/hyperlink" Target="https://so.secoem.michoacan.gob.mx/wp-content/uploads/2025/07/FACTURA-10.pdf" TargetMode="External"/><Relationship Id="rId142" Type="http://schemas.openxmlformats.org/officeDocument/2006/relationships/hyperlink" Target="https://so.secoem.michoacan.gob.mx/wp-content/uploads/2025/07/FACTURA-8-2.pdf" TargetMode="External"/><Relationship Id="rId163" Type="http://schemas.openxmlformats.org/officeDocument/2006/relationships/hyperlink" Target="https://so.secoem.michoacan.gob.mx/wp-content/uploads/2025/07/FACTURA-19-1.pdf" TargetMode="External"/><Relationship Id="rId3" Type="http://schemas.openxmlformats.org/officeDocument/2006/relationships/hyperlink" Target="https://so.secoem.michoacan.gob.mx/wp-content/uploads/2025/06/1.pdf" TargetMode="External"/><Relationship Id="rId25" Type="http://schemas.openxmlformats.org/officeDocument/2006/relationships/hyperlink" Target="https://so.secoem.michoacan.gob.mx/wp-content/uploads/2025/06/4-1.pdf" TargetMode="External"/><Relationship Id="rId46" Type="http://schemas.openxmlformats.org/officeDocument/2006/relationships/hyperlink" Target="https://so.secoem.michoacan.gob.mx/wp-content/uploads/2025/06/7-3.pdf" TargetMode="External"/><Relationship Id="rId67" Type="http://schemas.openxmlformats.org/officeDocument/2006/relationships/hyperlink" Target="https://so.secoem.michoacan.gob.mx/wp-content/uploads/2025/06/11-3.pdf" TargetMode="External"/><Relationship Id="rId116" Type="http://schemas.openxmlformats.org/officeDocument/2006/relationships/hyperlink" Target="https://so.secoem.michoacan.gob.mx/wp-content/uploads/2025/07/FACTURA-5.pdf" TargetMode="External"/><Relationship Id="rId137" Type="http://schemas.openxmlformats.org/officeDocument/2006/relationships/hyperlink" Target="https://so.secoem.michoacan.gob.mx/wp-content/uploads/2025/07/FACTURA-3-1.pdf" TargetMode="External"/><Relationship Id="rId158" Type="http://schemas.openxmlformats.org/officeDocument/2006/relationships/hyperlink" Target="https://so.secoem.michoacan.gob.mx/wp-content/uploads/2025/07/FACTURA-14-1.pdf" TargetMode="External"/><Relationship Id="rId20" Type="http://schemas.openxmlformats.org/officeDocument/2006/relationships/hyperlink" Target="https://so.secoem.michoacan.gob.mx/wp-content/uploads/2025/06/18.pdf" TargetMode="External"/><Relationship Id="rId41" Type="http://schemas.openxmlformats.org/officeDocument/2006/relationships/hyperlink" Target="https://so.secoem.michoacan.gob.mx/wp-content/uploads/2025/06/2-2.pdf" TargetMode="External"/><Relationship Id="rId62" Type="http://schemas.openxmlformats.org/officeDocument/2006/relationships/hyperlink" Target="https://so.secoem.michoacan.gob.mx/wp-content/uploads/2025/06/5-4.pdf" TargetMode="External"/><Relationship Id="rId83" Type="http://schemas.openxmlformats.org/officeDocument/2006/relationships/hyperlink" Target="https://so.secoem.michoacan.gob.mx/wp-content/uploads/2025/06/4-10.pdf" TargetMode="External"/><Relationship Id="rId88" Type="http://schemas.openxmlformats.org/officeDocument/2006/relationships/hyperlink" Target="https://so.secoem.michoacan.gob.mx/wp-content/uploads/2025/06/9-9.pdf" TargetMode="External"/><Relationship Id="rId111" Type="http://schemas.openxmlformats.org/officeDocument/2006/relationships/hyperlink" Target="https://so.secoem.michoacan.gob.mx/wp-content/uploads/2025/06/18-7.pdf" TargetMode="External"/><Relationship Id="rId132" Type="http://schemas.openxmlformats.org/officeDocument/2006/relationships/hyperlink" Target="https://so.secoem.michoacan.gob.mx/wp-content/uploads/2025/07/FACTURA-21.pdf" TargetMode="External"/><Relationship Id="rId153" Type="http://schemas.openxmlformats.org/officeDocument/2006/relationships/hyperlink" Target="https://so.secoem.michoacan.gob.mx/wp-content/uploads/2025/07/FACTURA-9-1.pdf" TargetMode="External"/><Relationship Id="rId174" Type="http://schemas.openxmlformats.org/officeDocument/2006/relationships/hyperlink" Target="https://so.secoem.michoacan.gob.mx/wp-content/uploads/2025/07/FACTURA-30.pdf" TargetMode="External"/><Relationship Id="rId179" Type="http://schemas.openxmlformats.org/officeDocument/2006/relationships/hyperlink" Target="https://so.secoem.michoacan.gob.mx/wp-content/uploads/2025/07/FACTURA-35.pdf" TargetMode="External"/><Relationship Id="rId15" Type="http://schemas.openxmlformats.org/officeDocument/2006/relationships/hyperlink" Target="https://so.secoem.michoacan.gob.mx/wp-content/uploads/2025/06/13.pdf" TargetMode="External"/><Relationship Id="rId36" Type="http://schemas.openxmlformats.org/officeDocument/2006/relationships/hyperlink" Target="https://so.secoem.michoacan.gob.mx/wp-content/uploads/2025/06/15-2.pdf" TargetMode="External"/><Relationship Id="rId57" Type="http://schemas.openxmlformats.org/officeDocument/2006/relationships/hyperlink" Target="https://so.secoem.michoacan.gob.mx/wp-content/uploads/2025/06/18-2.pdf" TargetMode="External"/><Relationship Id="rId106" Type="http://schemas.openxmlformats.org/officeDocument/2006/relationships/hyperlink" Target="https://so.secoem.michoacan.gob.mx/wp-content/uploads/2025/06/13-8.pdf" TargetMode="External"/><Relationship Id="rId127" Type="http://schemas.openxmlformats.org/officeDocument/2006/relationships/hyperlink" Target="https://so.secoem.michoacan.gob.mx/wp-content/uploads/2025/07/FACTURA-16-1.pdf" TargetMode="External"/><Relationship Id="rId10" Type="http://schemas.openxmlformats.org/officeDocument/2006/relationships/hyperlink" Target="https://so.secoem.michoacan.gob.mx/wp-content/uploads/2025/06/8-1.pdf" TargetMode="External"/><Relationship Id="rId31" Type="http://schemas.openxmlformats.org/officeDocument/2006/relationships/hyperlink" Target="https://so.secoem.michoacan.gob.mx/wp-content/uploads/2025/06/10-2.pdf" TargetMode="External"/><Relationship Id="rId52" Type="http://schemas.openxmlformats.org/officeDocument/2006/relationships/hyperlink" Target="https://so.secoem.michoacan.gob.mx/wp-content/uploads/2025/06/13-2.pdf" TargetMode="External"/><Relationship Id="rId73" Type="http://schemas.openxmlformats.org/officeDocument/2006/relationships/hyperlink" Target="https://so.secoem.michoacan.gob.mx/wp-content/uploads/2025/06/16-4.pdf" TargetMode="External"/><Relationship Id="rId78" Type="http://schemas.openxmlformats.org/officeDocument/2006/relationships/hyperlink" Target="https://so.secoem.michoacan.gob.mx/wp-content/uploads/2025/06/21-3.pdf" TargetMode="External"/><Relationship Id="rId94" Type="http://schemas.openxmlformats.org/officeDocument/2006/relationships/hyperlink" Target="https://so.secoem.michoacan.gob.mx/wp-content/uploads/2025/06/1-9.pdf" TargetMode="External"/><Relationship Id="rId99" Type="http://schemas.openxmlformats.org/officeDocument/2006/relationships/hyperlink" Target="https://so.secoem.michoacan.gob.mx/wp-content/uploads/2025/06/6-12.pdf" TargetMode="External"/><Relationship Id="rId101" Type="http://schemas.openxmlformats.org/officeDocument/2006/relationships/hyperlink" Target="https://so.secoem.michoacan.gob.mx/wp-content/uploads/2025/06/8-10.pdf" TargetMode="External"/><Relationship Id="rId122" Type="http://schemas.openxmlformats.org/officeDocument/2006/relationships/hyperlink" Target="https://so.secoem.michoacan.gob.mx/wp-content/uploads/2025/07/FACTURA-11.pdf" TargetMode="External"/><Relationship Id="rId143" Type="http://schemas.openxmlformats.org/officeDocument/2006/relationships/hyperlink" Target="https://so.secoem.michoacan.gob.mx/wp-content/uploads/2025/07/FACTURA-9-2.pdf" TargetMode="External"/><Relationship Id="rId148" Type="http://schemas.openxmlformats.org/officeDocument/2006/relationships/hyperlink" Target="https://so.secoem.michoacan.gob.mx/wp-content/uploads/2025/07/FACTURA-4-2.pdf" TargetMode="External"/><Relationship Id="rId164" Type="http://schemas.openxmlformats.org/officeDocument/2006/relationships/hyperlink" Target="https://so.secoem.michoacan.gob.mx/wp-content/uploads/2025/07/FACTURA-20-1.pdf" TargetMode="External"/><Relationship Id="rId169" Type="http://schemas.openxmlformats.org/officeDocument/2006/relationships/hyperlink" Target="https://so.secoem.michoacan.gob.mx/wp-content/uploads/2025/07/FACTURA-25.pdf" TargetMode="External"/><Relationship Id="rId4" Type="http://schemas.openxmlformats.org/officeDocument/2006/relationships/hyperlink" Target="https://so.secoem.michoacan.gob.mx/wp-content/uploads/2025/06/2.pdf" TargetMode="External"/><Relationship Id="rId9" Type="http://schemas.openxmlformats.org/officeDocument/2006/relationships/hyperlink" Target="https://so.secoem.michoacan.gob.mx/wp-content/uploads/2025/06/7-1.pdf" TargetMode="External"/><Relationship Id="rId180" Type="http://schemas.openxmlformats.org/officeDocument/2006/relationships/hyperlink" Target="https://so.secoem.michoacan.gob.mx/wp-content/uploads/2025/07/FACTURA-36.pdf" TargetMode="External"/><Relationship Id="rId26" Type="http://schemas.openxmlformats.org/officeDocument/2006/relationships/hyperlink" Target="https://so.secoem.michoacan.gob.mx/wp-content/uploads/2025/06/5-2.pdf" TargetMode="External"/><Relationship Id="rId47" Type="http://schemas.openxmlformats.org/officeDocument/2006/relationships/hyperlink" Target="https://so.secoem.michoacan.gob.mx/wp-content/uploads/2025/06/8-3.pdf" TargetMode="External"/><Relationship Id="rId68" Type="http://schemas.openxmlformats.org/officeDocument/2006/relationships/hyperlink" Target="https://so.secoem.michoacan.gob.mx/wp-content/uploads/2025/06/11-4.pdf" TargetMode="External"/><Relationship Id="rId89" Type="http://schemas.openxmlformats.org/officeDocument/2006/relationships/hyperlink" Target="https://so.secoem.michoacan.gob.mx/wp-content/uploads/2025/06/10-9.pdf" TargetMode="External"/><Relationship Id="rId112" Type="http://schemas.openxmlformats.org/officeDocument/2006/relationships/hyperlink" Target="https://so.secoem.michoacan.gob.mx/wp-content/uploads/2025/07/FACTURA-1.pdf" TargetMode="External"/><Relationship Id="rId133" Type="http://schemas.openxmlformats.org/officeDocument/2006/relationships/hyperlink" Target="https://so.secoem.michoacan.gob.mx/wp-content/uploads/2025/07/FACTURA-22.pdf" TargetMode="External"/><Relationship Id="rId154" Type="http://schemas.openxmlformats.org/officeDocument/2006/relationships/hyperlink" Target="https://so.secoem.michoacan.gob.mx/wp-content/uploads/2025/07/FACTURA-10-2.pdf" TargetMode="External"/><Relationship Id="rId175" Type="http://schemas.openxmlformats.org/officeDocument/2006/relationships/hyperlink" Target="https://so.secoem.michoacan.gob.mx/wp-content/uploads/2025/07/FACTURA-31.pdf" TargetMode="External"/><Relationship Id="rId16" Type="http://schemas.openxmlformats.org/officeDocument/2006/relationships/hyperlink" Target="https://so.secoem.michoacan.gob.mx/wp-content/uploads/2025/06/14.pdf" TargetMode="External"/><Relationship Id="rId37" Type="http://schemas.openxmlformats.org/officeDocument/2006/relationships/hyperlink" Target="https://so.secoem.michoacan.gob.mx/wp-content/uploads/2025/06/16-2.pdf" TargetMode="External"/><Relationship Id="rId58" Type="http://schemas.openxmlformats.org/officeDocument/2006/relationships/hyperlink" Target="https://so.secoem.michoacan.gob.mx/wp-content/uploads/2025/06/1-3.pdf" TargetMode="External"/><Relationship Id="rId79" Type="http://schemas.openxmlformats.org/officeDocument/2006/relationships/hyperlink" Target="https://so.secoem.michoacan.gob.mx/wp-content/uploads/2025/06/22-3.pdf" TargetMode="External"/><Relationship Id="rId102" Type="http://schemas.openxmlformats.org/officeDocument/2006/relationships/hyperlink" Target="https://so.secoem.michoacan.gob.mx/wp-content/uploads/2025/06/9-10.pdf" TargetMode="External"/><Relationship Id="rId123" Type="http://schemas.openxmlformats.org/officeDocument/2006/relationships/hyperlink" Target="https://so.secoem.michoacan.gob.mx/wp-content/uploads/2025/07/FACTURA-12.pdf" TargetMode="External"/><Relationship Id="rId144" Type="http://schemas.openxmlformats.org/officeDocument/2006/relationships/hyperlink" Target="https://so.secoem.michoacan.gob.mx/wp-content/uploads/2025/07/FACTURA-10-1.pdf" TargetMode="External"/><Relationship Id="rId90" Type="http://schemas.openxmlformats.org/officeDocument/2006/relationships/hyperlink" Target="https://so.secoem.michoacan.gob.mx/wp-content/uploads/2025/06/11-8.pdf" TargetMode="External"/><Relationship Id="rId165" Type="http://schemas.openxmlformats.org/officeDocument/2006/relationships/hyperlink" Target="https://so.secoem.michoacan.gob.mx/wp-content/uploads/2025/07/FACTURA-21-1.pdf" TargetMode="External"/><Relationship Id="rId27" Type="http://schemas.openxmlformats.org/officeDocument/2006/relationships/hyperlink" Target="https://so.secoem.michoacan.gob.mx/wp-content/uploads/2025/06/6-2.pdf" TargetMode="External"/><Relationship Id="rId48" Type="http://schemas.openxmlformats.org/officeDocument/2006/relationships/hyperlink" Target="https://so.secoem.michoacan.gob.mx/wp-content/uploads/2025/06/9-2.pdf" TargetMode="External"/><Relationship Id="rId69" Type="http://schemas.openxmlformats.org/officeDocument/2006/relationships/hyperlink" Target="https://so.secoem.michoacan.gob.mx/wp-content/uploads/2025/06/12-3.pdf" TargetMode="External"/><Relationship Id="rId113" Type="http://schemas.openxmlformats.org/officeDocument/2006/relationships/hyperlink" Target="https://so.secoem.michoacan.gob.mx/wp-content/uploads/2025/07/FACTURA-2.pdf" TargetMode="External"/><Relationship Id="rId134" Type="http://schemas.openxmlformats.org/officeDocument/2006/relationships/hyperlink" Target="https://so.secoem.michoacan.gob.mx/wp-content/uploads/2025/07/FACTURA-23.pdf" TargetMode="External"/><Relationship Id="rId80" Type="http://schemas.openxmlformats.org/officeDocument/2006/relationships/hyperlink" Target="https://so.secoem.michoacan.gob.mx/wp-content/uploads/2025/06/1-8.pdf" TargetMode="External"/><Relationship Id="rId155" Type="http://schemas.openxmlformats.org/officeDocument/2006/relationships/hyperlink" Target="https://so.secoem.michoacan.gob.mx/wp-content/uploads/2025/07/FACTURA-11-1.pdf" TargetMode="External"/><Relationship Id="rId176" Type="http://schemas.openxmlformats.org/officeDocument/2006/relationships/hyperlink" Target="https://so.secoem.michoacan.gob.mx/wp-content/uploads/2025/07/FACTURA-32.pdf" TargetMode="External"/><Relationship Id="rId17" Type="http://schemas.openxmlformats.org/officeDocument/2006/relationships/hyperlink" Target="https://so.secoem.michoacan.gob.mx/wp-content/uploads/2025/06/15.pdf" TargetMode="External"/><Relationship Id="rId38" Type="http://schemas.openxmlformats.org/officeDocument/2006/relationships/hyperlink" Target="https://so.secoem.michoacan.gob.mx/wp-content/uploads/2025/06/17-1.pdf" TargetMode="External"/><Relationship Id="rId59" Type="http://schemas.openxmlformats.org/officeDocument/2006/relationships/hyperlink" Target="https://so.secoem.michoacan.gob.mx/wp-content/uploads/2025/06/2-3.pdf" TargetMode="External"/><Relationship Id="rId103" Type="http://schemas.openxmlformats.org/officeDocument/2006/relationships/hyperlink" Target="https://so.secoem.michoacan.gob.mx/wp-content/uploads/2025/06/10-10.pdf" TargetMode="External"/><Relationship Id="rId124" Type="http://schemas.openxmlformats.org/officeDocument/2006/relationships/hyperlink" Target="https://so.secoem.michoacan.gob.mx/wp-content/uploads/2025/07/FACTURA-13.pdf" TargetMode="External"/><Relationship Id="rId70" Type="http://schemas.openxmlformats.org/officeDocument/2006/relationships/hyperlink" Target="https://so.secoem.michoacan.gob.mx/wp-content/uploads/2025/06/13-3.pdf" TargetMode="External"/><Relationship Id="rId91" Type="http://schemas.openxmlformats.org/officeDocument/2006/relationships/hyperlink" Target="https://so.secoem.michoacan.gob.mx/wp-content/uploads/2025/06/12-7.pdf" TargetMode="External"/><Relationship Id="rId145" Type="http://schemas.openxmlformats.org/officeDocument/2006/relationships/hyperlink" Target="https://so.secoem.michoacan.gob.mx/wp-content/uploads/2025/07/FACTURA-1-2.pdf" TargetMode="External"/><Relationship Id="rId166" Type="http://schemas.openxmlformats.org/officeDocument/2006/relationships/hyperlink" Target="https://so.secoem.michoacan.gob.mx/wp-content/uploads/2025/07/FACTURA-22-1.pdf" TargetMode="External"/><Relationship Id="rId1" Type="http://schemas.openxmlformats.org/officeDocument/2006/relationships/hyperlink" Target="https://so.secoem.michoacan.gob.mx/wp-content/uploads/2025/03/3.3-POA-2025-Extraord-30-Ene-2025.pdf" TargetMode="External"/><Relationship Id="rId28" Type="http://schemas.openxmlformats.org/officeDocument/2006/relationships/hyperlink" Target="https://so.secoem.michoacan.gob.mx/wp-content/uploads/2025/06/7-2.pdf" TargetMode="External"/><Relationship Id="rId49" Type="http://schemas.openxmlformats.org/officeDocument/2006/relationships/hyperlink" Target="https://so.secoem.michoacan.gob.mx/wp-content/uploads/2025/06/10-3.pdf" TargetMode="External"/><Relationship Id="rId114" Type="http://schemas.openxmlformats.org/officeDocument/2006/relationships/hyperlink" Target="https://so.secoem.michoacan.gob.mx/wp-content/uploads/2025/07/FACTURA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6"/>
  <sheetViews>
    <sheetView tabSelected="1" topLeftCell="BE2" zoomScale="64" zoomScaleNormal="64" workbookViewId="0">
      <selection activeCell="BF8" sqref="BF8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20.8554687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22" customWidth="1"/>
    <col min="24" max="24" width="18.5703125" customWidth="1"/>
    <col min="25" max="25" width="21.5703125" customWidth="1"/>
    <col min="26" max="26" width="14" bestFit="1" customWidth="1"/>
    <col min="27" max="27" width="25" bestFit="1" customWidth="1"/>
    <col min="28" max="28" width="52.42578125" bestFit="1" customWidth="1"/>
    <col min="29" max="29" width="22.28515625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37.7109375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39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77.2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4">
        <v>45748</v>
      </c>
      <c r="C8" s="5">
        <v>45838</v>
      </c>
      <c r="D8" t="s">
        <v>192</v>
      </c>
      <c r="E8" t="s">
        <v>199</v>
      </c>
      <c r="F8" t="s">
        <v>200</v>
      </c>
      <c r="I8" s="6" t="s">
        <v>361</v>
      </c>
      <c r="J8" s="7" t="s">
        <v>363</v>
      </c>
      <c r="K8" s="8">
        <v>1</v>
      </c>
      <c r="N8" s="3" t="s">
        <v>681</v>
      </c>
      <c r="W8" s="3"/>
      <c r="X8" s="3"/>
      <c r="Y8" s="3"/>
      <c r="AA8" s="3" t="s">
        <v>497</v>
      </c>
      <c r="AB8" s="8">
        <v>1</v>
      </c>
      <c r="AC8" s="3" t="s">
        <v>498</v>
      </c>
      <c r="AE8" s="3"/>
      <c r="AF8" s="3"/>
      <c r="AI8" s="3"/>
      <c r="AJ8" s="8">
        <v>102</v>
      </c>
      <c r="AK8" s="3" t="s">
        <v>903</v>
      </c>
      <c r="AL8" s="8">
        <v>102</v>
      </c>
      <c r="AM8" s="3" t="s">
        <v>903</v>
      </c>
      <c r="AN8" s="8">
        <v>16</v>
      </c>
      <c r="AO8" t="s">
        <v>276</v>
      </c>
      <c r="AP8" s="8">
        <v>60013</v>
      </c>
      <c r="AU8" s="3" t="s">
        <v>913</v>
      </c>
      <c r="AV8" s="3" t="s">
        <v>914</v>
      </c>
      <c r="AW8" s="3" t="s">
        <v>914</v>
      </c>
      <c r="AX8" s="3" t="s">
        <v>914</v>
      </c>
      <c r="BE8" s="3">
        <v>172413.79</v>
      </c>
      <c r="BF8" s="3">
        <v>200000</v>
      </c>
      <c r="BG8" s="3" t="s">
        <v>915</v>
      </c>
      <c r="BI8" s="3" t="s">
        <v>916</v>
      </c>
      <c r="BJ8" s="3" t="s">
        <v>917</v>
      </c>
      <c r="BP8" s="8">
        <v>1</v>
      </c>
      <c r="BQ8" t="s">
        <v>303</v>
      </c>
      <c r="BR8" s="3" t="s">
        <v>919</v>
      </c>
      <c r="BS8" s="3" t="s">
        <v>920</v>
      </c>
      <c r="CF8" s="7" t="s">
        <v>924</v>
      </c>
      <c r="CG8" s="3" t="s">
        <v>914</v>
      </c>
      <c r="CH8" s="4">
        <v>45838</v>
      </c>
      <c r="CI8" s="9" t="s">
        <v>925</v>
      </c>
    </row>
    <row r="9" spans="1:87" ht="60" x14ac:dyDescent="0.25">
      <c r="A9">
        <v>2025</v>
      </c>
      <c r="B9" s="4">
        <v>45748</v>
      </c>
      <c r="C9" s="5">
        <v>45838</v>
      </c>
      <c r="D9" t="s">
        <v>193</v>
      </c>
      <c r="E9" t="s">
        <v>199</v>
      </c>
      <c r="F9" t="s">
        <v>200</v>
      </c>
      <c r="I9" s="6" t="s">
        <v>362</v>
      </c>
      <c r="J9" s="7" t="s">
        <v>363</v>
      </c>
      <c r="K9" s="8">
        <v>2</v>
      </c>
      <c r="N9" s="3" t="s">
        <v>682</v>
      </c>
      <c r="W9" s="3" t="s">
        <v>364</v>
      </c>
      <c r="X9" s="3" t="s">
        <v>365</v>
      </c>
      <c r="Y9" s="3" t="s">
        <v>366</v>
      </c>
      <c r="Z9" t="s">
        <v>205</v>
      </c>
      <c r="AA9" s="3" t="s">
        <v>824</v>
      </c>
      <c r="AB9" s="8">
        <v>2</v>
      </c>
      <c r="AC9" s="3" t="s">
        <v>499</v>
      </c>
      <c r="AE9" s="3"/>
      <c r="AF9" s="3"/>
      <c r="AI9" s="3"/>
      <c r="AJ9" s="8">
        <v>102</v>
      </c>
      <c r="AK9" s="3" t="s">
        <v>903</v>
      </c>
      <c r="AL9" s="8">
        <v>102</v>
      </c>
      <c r="AM9" s="3" t="s">
        <v>903</v>
      </c>
      <c r="AN9" s="8">
        <v>16</v>
      </c>
      <c r="AO9" s="3" t="s">
        <v>276</v>
      </c>
      <c r="AP9" s="8">
        <v>60160</v>
      </c>
      <c r="AU9" s="3" t="s">
        <v>913</v>
      </c>
      <c r="AV9" s="3" t="s">
        <v>914</v>
      </c>
      <c r="AW9" s="3" t="s">
        <v>914</v>
      </c>
      <c r="AX9" s="3" t="s">
        <v>914</v>
      </c>
      <c r="BE9" s="3">
        <v>5711.61</v>
      </c>
      <c r="BF9" s="3">
        <v>6054.31</v>
      </c>
      <c r="BG9" s="3" t="s">
        <v>915</v>
      </c>
      <c r="BI9" s="3" t="s">
        <v>916</v>
      </c>
      <c r="BJ9" s="3" t="s">
        <v>917</v>
      </c>
      <c r="BP9" s="8">
        <v>2</v>
      </c>
      <c r="BQ9" s="3" t="s">
        <v>303</v>
      </c>
      <c r="BR9" s="3" t="s">
        <v>919</v>
      </c>
      <c r="BS9" s="3" t="s">
        <v>920</v>
      </c>
      <c r="CF9" s="7" t="s">
        <v>926</v>
      </c>
      <c r="CG9" s="3" t="s">
        <v>914</v>
      </c>
      <c r="CH9" s="4">
        <v>45838</v>
      </c>
      <c r="CI9" s="9" t="s">
        <v>925</v>
      </c>
    </row>
    <row r="10" spans="1:87" ht="60" x14ac:dyDescent="0.25">
      <c r="A10">
        <v>2025</v>
      </c>
      <c r="B10" s="4">
        <v>45748</v>
      </c>
      <c r="C10" s="5">
        <v>45838</v>
      </c>
      <c r="D10" t="s">
        <v>193</v>
      </c>
      <c r="E10" t="s">
        <v>197</v>
      </c>
      <c r="F10" t="s">
        <v>200</v>
      </c>
      <c r="I10" s="6" t="s">
        <v>362</v>
      </c>
      <c r="J10" s="7" t="s">
        <v>363</v>
      </c>
      <c r="K10" s="8">
        <v>3</v>
      </c>
      <c r="N10" s="3" t="s">
        <v>683</v>
      </c>
      <c r="W10" s="3"/>
      <c r="X10" s="3"/>
      <c r="Y10" s="3"/>
      <c r="AA10" s="3" t="s">
        <v>500</v>
      </c>
      <c r="AB10" s="8">
        <v>3</v>
      </c>
      <c r="AC10" s="3" t="s">
        <v>501</v>
      </c>
      <c r="AD10" t="s">
        <v>212</v>
      </c>
      <c r="AE10" s="3" t="s">
        <v>833</v>
      </c>
      <c r="AF10" s="3">
        <v>922</v>
      </c>
      <c r="AH10" t="s">
        <v>237</v>
      </c>
      <c r="AI10" s="3" t="s">
        <v>872</v>
      </c>
      <c r="AJ10" s="8">
        <v>27</v>
      </c>
      <c r="AK10" s="3" t="s">
        <v>904</v>
      </c>
      <c r="AL10" s="8">
        <v>27</v>
      </c>
      <c r="AM10" s="3" t="s">
        <v>904</v>
      </c>
      <c r="AN10" s="8">
        <v>27</v>
      </c>
      <c r="AO10" t="s">
        <v>286</v>
      </c>
      <c r="AP10" s="8">
        <v>86000</v>
      </c>
      <c r="AU10" s="3" t="s">
        <v>913</v>
      </c>
      <c r="AV10" s="3" t="s">
        <v>914</v>
      </c>
      <c r="AW10" s="3" t="s">
        <v>914</v>
      </c>
      <c r="AX10" s="3" t="s">
        <v>914</v>
      </c>
      <c r="BE10" s="3">
        <v>4310.34</v>
      </c>
      <c r="BF10" s="3">
        <v>4999.99</v>
      </c>
      <c r="BG10" s="3" t="s">
        <v>915</v>
      </c>
      <c r="BI10" s="3" t="s">
        <v>916</v>
      </c>
      <c r="BJ10" s="3" t="s">
        <v>918</v>
      </c>
      <c r="BP10" s="8">
        <v>3</v>
      </c>
      <c r="BQ10" s="3" t="s">
        <v>303</v>
      </c>
      <c r="BR10" s="3" t="s">
        <v>919</v>
      </c>
      <c r="BS10" s="3" t="s">
        <v>920</v>
      </c>
      <c r="CF10" s="7" t="s">
        <v>927</v>
      </c>
      <c r="CG10" s="3" t="s">
        <v>914</v>
      </c>
      <c r="CH10" s="4">
        <v>45838</v>
      </c>
      <c r="CI10" s="9" t="s">
        <v>928</v>
      </c>
    </row>
    <row r="11" spans="1:87" ht="60" x14ac:dyDescent="0.25">
      <c r="A11">
        <v>2025</v>
      </c>
      <c r="B11" s="4">
        <v>45748</v>
      </c>
      <c r="C11" s="5">
        <v>45838</v>
      </c>
      <c r="D11" t="s">
        <v>193</v>
      </c>
      <c r="E11" t="s">
        <v>197</v>
      </c>
      <c r="F11" t="s">
        <v>200</v>
      </c>
      <c r="I11" s="6" t="s">
        <v>362</v>
      </c>
      <c r="J11" s="7" t="s">
        <v>363</v>
      </c>
      <c r="K11" s="8">
        <v>4</v>
      </c>
      <c r="N11" s="3" t="s">
        <v>684</v>
      </c>
      <c r="W11" s="3" t="s">
        <v>367</v>
      </c>
      <c r="X11" s="3" t="s">
        <v>368</v>
      </c>
      <c r="Y11" s="3" t="s">
        <v>369</v>
      </c>
      <c r="Z11" t="s">
        <v>204</v>
      </c>
      <c r="AA11" s="3" t="s">
        <v>502</v>
      </c>
      <c r="AB11" s="8">
        <v>4</v>
      </c>
      <c r="AC11" s="3" t="s">
        <v>503</v>
      </c>
      <c r="AD11" t="s">
        <v>207</v>
      </c>
      <c r="AE11" s="3" t="s">
        <v>834</v>
      </c>
      <c r="AF11" s="3">
        <v>305</v>
      </c>
      <c r="AG11">
        <v>9</v>
      </c>
      <c r="AH11" s="3" t="s">
        <v>237</v>
      </c>
      <c r="AI11" s="3" t="s">
        <v>873</v>
      </c>
      <c r="AJ11" s="8">
        <v>102</v>
      </c>
      <c r="AK11" s="3" t="s">
        <v>903</v>
      </c>
      <c r="AL11" s="8">
        <v>102</v>
      </c>
      <c r="AM11" s="3" t="s">
        <v>903</v>
      </c>
      <c r="AN11" s="8">
        <v>16</v>
      </c>
      <c r="AO11" t="s">
        <v>276</v>
      </c>
      <c r="AP11" s="8">
        <v>60150</v>
      </c>
      <c r="AU11" s="3" t="s">
        <v>913</v>
      </c>
      <c r="AV11" s="3" t="s">
        <v>914</v>
      </c>
      <c r="AW11" s="3" t="s">
        <v>914</v>
      </c>
      <c r="AX11" s="3" t="s">
        <v>914</v>
      </c>
      <c r="BE11" s="3">
        <v>10788</v>
      </c>
      <c r="BF11" s="3">
        <v>10653.15</v>
      </c>
      <c r="BG11" s="3" t="s">
        <v>915</v>
      </c>
      <c r="BI11" s="3" t="s">
        <v>916</v>
      </c>
      <c r="BJ11" s="3" t="s">
        <v>918</v>
      </c>
      <c r="BP11" s="8">
        <v>4</v>
      </c>
      <c r="BQ11" s="3" t="s">
        <v>303</v>
      </c>
      <c r="BR11" s="3" t="s">
        <v>919</v>
      </c>
      <c r="BS11" s="3" t="s">
        <v>920</v>
      </c>
      <c r="CF11" s="7" t="s">
        <v>929</v>
      </c>
      <c r="CG11" s="3" t="s">
        <v>914</v>
      </c>
      <c r="CH11" s="4">
        <v>45838</v>
      </c>
      <c r="CI11" s="9" t="s">
        <v>928</v>
      </c>
    </row>
    <row r="12" spans="1:87" ht="60" x14ac:dyDescent="0.25">
      <c r="A12">
        <v>2025</v>
      </c>
      <c r="B12" s="4">
        <v>45748</v>
      </c>
      <c r="C12" s="5">
        <v>45838</v>
      </c>
      <c r="D12" t="s">
        <v>193</v>
      </c>
      <c r="E12" t="s">
        <v>199</v>
      </c>
      <c r="F12" t="s">
        <v>200</v>
      </c>
      <c r="I12" s="6" t="s">
        <v>362</v>
      </c>
      <c r="J12" s="7" t="s">
        <v>363</v>
      </c>
      <c r="K12" s="8">
        <v>5</v>
      </c>
      <c r="N12" s="3" t="s">
        <v>685</v>
      </c>
      <c r="W12" s="3"/>
      <c r="X12" s="3"/>
      <c r="Y12" s="3"/>
      <c r="AA12" s="3" t="s">
        <v>504</v>
      </c>
      <c r="AB12" s="8">
        <v>5</v>
      </c>
      <c r="AC12" s="3" t="s">
        <v>505</v>
      </c>
      <c r="AE12" s="3"/>
      <c r="AF12" s="3"/>
      <c r="AI12" s="3"/>
      <c r="AJ12" s="8">
        <v>102</v>
      </c>
      <c r="AK12" s="3" t="s">
        <v>903</v>
      </c>
      <c r="AL12" s="8">
        <v>102</v>
      </c>
      <c r="AM12" s="3" t="s">
        <v>903</v>
      </c>
      <c r="AN12" s="8">
        <v>16</v>
      </c>
      <c r="AO12" s="3" t="s">
        <v>276</v>
      </c>
      <c r="AP12" s="8"/>
      <c r="AU12" s="3" t="s">
        <v>913</v>
      </c>
      <c r="AV12" s="3" t="s">
        <v>914</v>
      </c>
      <c r="AW12" s="3" t="s">
        <v>914</v>
      </c>
      <c r="AX12" s="3" t="s">
        <v>914</v>
      </c>
      <c r="BE12" s="3">
        <v>30209.8</v>
      </c>
      <c r="BF12" s="3">
        <v>32384.91</v>
      </c>
      <c r="BG12" s="3" t="s">
        <v>915</v>
      </c>
      <c r="BI12" s="3" t="s">
        <v>916</v>
      </c>
      <c r="BJ12" s="3" t="s">
        <v>917</v>
      </c>
      <c r="BP12" s="8">
        <v>5</v>
      </c>
      <c r="BQ12" s="3" t="s">
        <v>303</v>
      </c>
      <c r="BR12" s="3" t="s">
        <v>919</v>
      </c>
      <c r="BS12" s="3" t="s">
        <v>920</v>
      </c>
      <c r="CF12" s="7" t="s">
        <v>930</v>
      </c>
      <c r="CG12" s="3" t="s">
        <v>914</v>
      </c>
      <c r="CH12" s="4">
        <v>45838</v>
      </c>
      <c r="CI12" s="9" t="s">
        <v>925</v>
      </c>
    </row>
    <row r="13" spans="1:87" ht="60" x14ac:dyDescent="0.25">
      <c r="A13">
        <v>2025</v>
      </c>
      <c r="B13" s="4">
        <v>45748</v>
      </c>
      <c r="C13" s="5">
        <v>45838</v>
      </c>
      <c r="D13" t="s">
        <v>193</v>
      </c>
      <c r="E13" t="s">
        <v>197</v>
      </c>
      <c r="F13" t="s">
        <v>200</v>
      </c>
      <c r="I13" s="6" t="s">
        <v>362</v>
      </c>
      <c r="J13" s="7" t="s">
        <v>363</v>
      </c>
      <c r="K13" s="8">
        <v>6</v>
      </c>
      <c r="N13" s="3" t="s">
        <v>686</v>
      </c>
      <c r="W13" s="3" t="s">
        <v>370</v>
      </c>
      <c r="X13" s="3" t="s">
        <v>371</v>
      </c>
      <c r="Y13" s="3" t="s">
        <v>372</v>
      </c>
      <c r="Z13" t="s">
        <v>204</v>
      </c>
      <c r="AA13" s="3" t="s">
        <v>825</v>
      </c>
      <c r="AB13" s="8">
        <v>6</v>
      </c>
      <c r="AC13" s="3" t="s">
        <v>506</v>
      </c>
      <c r="AE13" s="3"/>
      <c r="AF13" s="3"/>
      <c r="AI13" s="3"/>
      <c r="AJ13" s="8">
        <v>102</v>
      </c>
      <c r="AK13" s="3" t="s">
        <v>903</v>
      </c>
      <c r="AL13" s="8">
        <v>102</v>
      </c>
      <c r="AM13" s="3" t="s">
        <v>903</v>
      </c>
      <c r="AN13" s="8">
        <v>16</v>
      </c>
      <c r="AO13" s="3" t="s">
        <v>276</v>
      </c>
      <c r="AP13" s="8"/>
      <c r="AU13" s="3" t="s">
        <v>913</v>
      </c>
      <c r="AV13" s="3" t="s">
        <v>914</v>
      </c>
      <c r="AW13" s="3" t="s">
        <v>914</v>
      </c>
      <c r="AX13" s="3" t="s">
        <v>914</v>
      </c>
      <c r="BE13" s="3">
        <v>6060</v>
      </c>
      <c r="BF13" s="3">
        <v>7029.6</v>
      </c>
      <c r="BG13" s="3" t="s">
        <v>915</v>
      </c>
      <c r="BI13" s="3" t="s">
        <v>916</v>
      </c>
      <c r="BJ13" s="3" t="s">
        <v>918</v>
      </c>
      <c r="BP13" s="8">
        <v>6</v>
      </c>
      <c r="BQ13" s="3" t="s">
        <v>303</v>
      </c>
      <c r="BR13" s="3" t="s">
        <v>919</v>
      </c>
      <c r="BS13" s="3" t="s">
        <v>920</v>
      </c>
      <c r="CF13" s="7" t="s">
        <v>931</v>
      </c>
      <c r="CG13" s="3" t="s">
        <v>914</v>
      </c>
      <c r="CH13" s="4">
        <v>45838</v>
      </c>
      <c r="CI13" s="9" t="s">
        <v>925</v>
      </c>
    </row>
    <row r="14" spans="1:87" ht="60" x14ac:dyDescent="0.25">
      <c r="A14">
        <v>2025</v>
      </c>
      <c r="B14" s="4">
        <v>45748</v>
      </c>
      <c r="C14" s="5">
        <v>45838</v>
      </c>
      <c r="D14" t="s">
        <v>193</v>
      </c>
      <c r="E14" t="s">
        <v>197</v>
      </c>
      <c r="F14" t="s">
        <v>200</v>
      </c>
      <c r="I14" s="6" t="s">
        <v>362</v>
      </c>
      <c r="J14" s="7" t="s">
        <v>363</v>
      </c>
      <c r="K14" s="8">
        <v>7</v>
      </c>
      <c r="N14" s="3" t="s">
        <v>687</v>
      </c>
      <c r="W14" s="3" t="s">
        <v>373</v>
      </c>
      <c r="X14" s="3" t="s">
        <v>374</v>
      </c>
      <c r="Y14" s="3" t="s">
        <v>375</v>
      </c>
      <c r="Z14" t="s">
        <v>205</v>
      </c>
      <c r="AA14" s="3" t="s">
        <v>826</v>
      </c>
      <c r="AB14" s="8">
        <v>7</v>
      </c>
      <c r="AC14" s="3" t="s">
        <v>508</v>
      </c>
      <c r="AE14" s="3"/>
      <c r="AF14" s="3"/>
      <c r="AI14" s="3"/>
      <c r="AJ14" s="8">
        <v>102</v>
      </c>
      <c r="AK14" s="3" t="s">
        <v>903</v>
      </c>
      <c r="AL14" s="8">
        <v>102</v>
      </c>
      <c r="AM14" s="3" t="s">
        <v>903</v>
      </c>
      <c r="AN14" s="8">
        <v>16</v>
      </c>
      <c r="AO14" s="3" t="s">
        <v>276</v>
      </c>
      <c r="AP14" s="8">
        <v>60060</v>
      </c>
      <c r="AU14" s="3" t="s">
        <v>913</v>
      </c>
      <c r="AV14" s="3" t="s">
        <v>914</v>
      </c>
      <c r="AW14" s="3" t="s">
        <v>914</v>
      </c>
      <c r="AX14" s="3" t="s">
        <v>914</v>
      </c>
      <c r="BE14" s="3">
        <v>2177.2199999999998</v>
      </c>
      <c r="BF14" s="3">
        <v>2150</v>
      </c>
      <c r="BG14" s="3" t="s">
        <v>915</v>
      </c>
      <c r="BI14" s="3" t="s">
        <v>916</v>
      </c>
      <c r="BJ14" s="3" t="s">
        <v>918</v>
      </c>
      <c r="BP14" s="8">
        <v>7</v>
      </c>
      <c r="BQ14" s="3" t="s">
        <v>303</v>
      </c>
      <c r="BR14" s="3" t="s">
        <v>919</v>
      </c>
      <c r="BS14" s="3" t="s">
        <v>920</v>
      </c>
      <c r="CF14" s="7" t="s">
        <v>932</v>
      </c>
      <c r="CG14" s="3" t="s">
        <v>914</v>
      </c>
      <c r="CH14" s="4">
        <v>45838</v>
      </c>
      <c r="CI14" s="9" t="s">
        <v>925</v>
      </c>
    </row>
    <row r="15" spans="1:87" ht="60" x14ac:dyDescent="0.25">
      <c r="A15">
        <v>2025</v>
      </c>
      <c r="B15" s="4">
        <v>45748</v>
      </c>
      <c r="C15" s="5">
        <v>45838</v>
      </c>
      <c r="D15" t="s">
        <v>193</v>
      </c>
      <c r="E15" t="s">
        <v>199</v>
      </c>
      <c r="F15" t="s">
        <v>200</v>
      </c>
      <c r="I15" s="6" t="s">
        <v>362</v>
      </c>
      <c r="J15" s="7" t="s">
        <v>363</v>
      </c>
      <c r="K15" s="8">
        <v>8</v>
      </c>
      <c r="N15" s="3" t="s">
        <v>688</v>
      </c>
      <c r="W15" s="3" t="s">
        <v>376</v>
      </c>
      <c r="X15" s="3" t="s">
        <v>823</v>
      </c>
      <c r="Y15" s="3" t="s">
        <v>378</v>
      </c>
      <c r="Z15" t="s">
        <v>205</v>
      </c>
      <c r="AA15" s="3" t="s">
        <v>688</v>
      </c>
      <c r="AB15" s="8">
        <v>8</v>
      </c>
      <c r="AC15" s="3" t="s">
        <v>510</v>
      </c>
      <c r="AE15" s="3"/>
      <c r="AF15" s="3"/>
      <c r="AI15" s="3"/>
      <c r="AJ15" s="8">
        <v>102</v>
      </c>
      <c r="AK15" s="3" t="s">
        <v>903</v>
      </c>
      <c r="AL15" s="8">
        <v>102</v>
      </c>
      <c r="AM15" s="3" t="s">
        <v>903</v>
      </c>
      <c r="AN15" s="8">
        <v>16</v>
      </c>
      <c r="AO15" s="3" t="s">
        <v>276</v>
      </c>
      <c r="AP15" s="8">
        <v>60110</v>
      </c>
      <c r="AU15" s="3" t="s">
        <v>913</v>
      </c>
      <c r="AV15" s="3" t="s">
        <v>914</v>
      </c>
      <c r="AW15" s="3" t="s">
        <v>914</v>
      </c>
      <c r="AX15" s="3" t="s">
        <v>914</v>
      </c>
      <c r="BE15" s="3">
        <v>9433.9699999999993</v>
      </c>
      <c r="BF15" s="3">
        <v>10000</v>
      </c>
      <c r="BG15" s="3" t="s">
        <v>915</v>
      </c>
      <c r="BI15" s="3" t="s">
        <v>916</v>
      </c>
      <c r="BJ15" s="3" t="s">
        <v>917</v>
      </c>
      <c r="BP15" s="8">
        <v>8</v>
      </c>
      <c r="BQ15" s="3" t="s">
        <v>303</v>
      </c>
      <c r="BR15" s="3" t="s">
        <v>919</v>
      </c>
      <c r="BS15" s="3" t="s">
        <v>920</v>
      </c>
      <c r="CF15" s="7" t="s">
        <v>933</v>
      </c>
      <c r="CG15" s="3" t="s">
        <v>914</v>
      </c>
      <c r="CH15" s="4">
        <v>45838</v>
      </c>
      <c r="CI15" s="9" t="s">
        <v>925</v>
      </c>
    </row>
    <row r="16" spans="1:87" ht="60" x14ac:dyDescent="0.25">
      <c r="A16">
        <v>2025</v>
      </c>
      <c r="B16" s="4">
        <v>45748</v>
      </c>
      <c r="C16" s="5">
        <v>45838</v>
      </c>
      <c r="D16" t="s">
        <v>193</v>
      </c>
      <c r="E16" t="s">
        <v>197</v>
      </c>
      <c r="F16" t="s">
        <v>200</v>
      </c>
      <c r="I16" s="6" t="s">
        <v>362</v>
      </c>
      <c r="J16" s="7" t="s">
        <v>363</v>
      </c>
      <c r="K16" s="8">
        <v>9</v>
      </c>
      <c r="N16" s="3" t="s">
        <v>689</v>
      </c>
      <c r="W16" s="3"/>
      <c r="X16" s="3"/>
      <c r="Y16" s="3"/>
      <c r="AA16" s="3" t="s">
        <v>827</v>
      </c>
      <c r="AB16" s="8">
        <v>9</v>
      </c>
      <c r="AC16" s="3" t="s">
        <v>512</v>
      </c>
      <c r="AD16" t="s">
        <v>206</v>
      </c>
      <c r="AE16" s="3" t="s">
        <v>835</v>
      </c>
      <c r="AF16" s="3">
        <v>6666</v>
      </c>
      <c r="AH16" t="s">
        <v>237</v>
      </c>
      <c r="AI16" s="3" t="s">
        <v>874</v>
      </c>
      <c r="AJ16" s="8">
        <v>53</v>
      </c>
      <c r="AK16" s="3" t="s">
        <v>905</v>
      </c>
      <c r="AL16" s="8">
        <v>53</v>
      </c>
      <c r="AM16" s="3" t="s">
        <v>905</v>
      </c>
      <c r="AN16" s="8">
        <v>16</v>
      </c>
      <c r="AO16" s="3" t="s">
        <v>276</v>
      </c>
      <c r="AP16" s="8">
        <v>58341</v>
      </c>
      <c r="AU16" s="3" t="s">
        <v>913</v>
      </c>
      <c r="AV16" s="3" t="s">
        <v>914</v>
      </c>
      <c r="AW16" s="3" t="s">
        <v>914</v>
      </c>
      <c r="AX16" s="3" t="s">
        <v>914</v>
      </c>
      <c r="BE16" s="3">
        <v>346.09</v>
      </c>
      <c r="BF16" s="3">
        <v>400</v>
      </c>
      <c r="BG16" s="3" t="s">
        <v>915</v>
      </c>
      <c r="BI16" s="3" t="s">
        <v>916</v>
      </c>
      <c r="BJ16" s="3" t="s">
        <v>918</v>
      </c>
      <c r="BP16" s="8">
        <v>9</v>
      </c>
      <c r="BQ16" s="3" t="s">
        <v>303</v>
      </c>
      <c r="BR16" s="3" t="s">
        <v>919</v>
      </c>
      <c r="BS16" s="3" t="s">
        <v>920</v>
      </c>
      <c r="CF16" s="7" t="s">
        <v>934</v>
      </c>
      <c r="CG16" s="3" t="s">
        <v>914</v>
      </c>
      <c r="CH16" s="4">
        <v>45838</v>
      </c>
      <c r="CI16" s="9" t="s">
        <v>928</v>
      </c>
    </row>
    <row r="17" spans="1:87" ht="60" x14ac:dyDescent="0.25">
      <c r="A17">
        <v>2025</v>
      </c>
      <c r="B17" s="4">
        <v>45748</v>
      </c>
      <c r="C17" s="5">
        <v>45838</v>
      </c>
      <c r="D17" t="s">
        <v>193</v>
      </c>
      <c r="E17" t="s">
        <v>197</v>
      </c>
      <c r="F17" t="s">
        <v>200</v>
      </c>
      <c r="I17" s="6" t="s">
        <v>362</v>
      </c>
      <c r="J17" s="7" t="s">
        <v>363</v>
      </c>
      <c r="K17" s="8">
        <v>10</v>
      </c>
      <c r="N17" s="3" t="s">
        <v>690</v>
      </c>
      <c r="W17" s="3" t="s">
        <v>379</v>
      </c>
      <c r="X17" s="3" t="s">
        <v>380</v>
      </c>
      <c r="Y17" s="3" t="s">
        <v>381</v>
      </c>
      <c r="Z17" t="s">
        <v>204</v>
      </c>
      <c r="AA17" s="3" t="s">
        <v>513</v>
      </c>
      <c r="AB17" s="8">
        <v>10</v>
      </c>
      <c r="AC17" s="3" t="s">
        <v>514</v>
      </c>
      <c r="AE17" s="3"/>
      <c r="AF17" s="3"/>
      <c r="AI17" s="3"/>
      <c r="AJ17" s="8">
        <v>102</v>
      </c>
      <c r="AK17" s="3" t="s">
        <v>903</v>
      </c>
      <c r="AL17" s="8">
        <v>102</v>
      </c>
      <c r="AM17" s="3" t="s">
        <v>903</v>
      </c>
      <c r="AN17" s="8">
        <v>16</v>
      </c>
      <c r="AO17" s="3" t="s">
        <v>276</v>
      </c>
      <c r="AP17" s="8">
        <v>60074</v>
      </c>
      <c r="AU17" s="3" t="s">
        <v>913</v>
      </c>
      <c r="AV17" s="3" t="s">
        <v>914</v>
      </c>
      <c r="AW17" s="3" t="s">
        <v>914</v>
      </c>
      <c r="AX17" s="3" t="s">
        <v>914</v>
      </c>
      <c r="BE17" s="3">
        <v>10377.36</v>
      </c>
      <c r="BF17" s="3">
        <v>11000</v>
      </c>
      <c r="BG17" s="3" t="s">
        <v>915</v>
      </c>
      <c r="BI17" s="3" t="s">
        <v>916</v>
      </c>
      <c r="BJ17" s="3" t="s">
        <v>918</v>
      </c>
      <c r="BP17" s="8">
        <v>10</v>
      </c>
      <c r="BQ17" s="3" t="s">
        <v>303</v>
      </c>
      <c r="BR17" s="3" t="s">
        <v>919</v>
      </c>
      <c r="BS17" s="3" t="s">
        <v>920</v>
      </c>
      <c r="CF17" s="7" t="s">
        <v>935</v>
      </c>
      <c r="CG17" s="3" t="s">
        <v>914</v>
      </c>
      <c r="CH17" s="4">
        <v>45838</v>
      </c>
      <c r="CI17" s="9" t="s">
        <v>925</v>
      </c>
    </row>
    <row r="18" spans="1:87" ht="60" x14ac:dyDescent="0.25">
      <c r="A18">
        <v>2025</v>
      </c>
      <c r="B18" s="4">
        <v>45748</v>
      </c>
      <c r="C18" s="5">
        <v>45838</v>
      </c>
      <c r="D18" t="s">
        <v>193</v>
      </c>
      <c r="E18" t="s">
        <v>199</v>
      </c>
      <c r="F18" t="s">
        <v>200</v>
      </c>
      <c r="I18" s="6" t="s">
        <v>362</v>
      </c>
      <c r="J18" s="7" t="s">
        <v>363</v>
      </c>
      <c r="K18" s="8">
        <v>11</v>
      </c>
      <c r="N18" s="3" t="s">
        <v>515</v>
      </c>
      <c r="W18" s="3"/>
      <c r="X18" s="3"/>
      <c r="Y18" s="3"/>
      <c r="AA18" s="3" t="s">
        <v>828</v>
      </c>
      <c r="AB18" s="8">
        <v>11</v>
      </c>
      <c r="AC18" s="3" t="s">
        <v>516</v>
      </c>
      <c r="AE18" s="3"/>
      <c r="AF18" s="3"/>
      <c r="AI18" s="3"/>
      <c r="AJ18" s="8">
        <v>102</v>
      </c>
      <c r="AK18" s="3" t="s">
        <v>903</v>
      </c>
      <c r="AL18" s="8">
        <v>102</v>
      </c>
      <c r="AM18" s="3" t="s">
        <v>903</v>
      </c>
      <c r="AN18" s="8">
        <v>16</v>
      </c>
      <c r="AO18" s="3" t="s">
        <v>276</v>
      </c>
      <c r="AP18" s="8">
        <v>60133</v>
      </c>
      <c r="AU18" s="3" t="s">
        <v>913</v>
      </c>
      <c r="AV18" s="3" t="s">
        <v>914</v>
      </c>
      <c r="AW18" s="3" t="s">
        <v>914</v>
      </c>
      <c r="AX18" s="3" t="s">
        <v>914</v>
      </c>
      <c r="BE18" s="3">
        <v>68965.52</v>
      </c>
      <c r="BF18" s="3">
        <v>80000</v>
      </c>
      <c r="BG18" s="3" t="s">
        <v>915</v>
      </c>
      <c r="BI18" s="3" t="s">
        <v>916</v>
      </c>
      <c r="BJ18" s="3" t="s">
        <v>917</v>
      </c>
      <c r="BP18" s="8">
        <v>11</v>
      </c>
      <c r="BQ18" s="3" t="s">
        <v>303</v>
      </c>
      <c r="BR18" s="3" t="s">
        <v>919</v>
      </c>
      <c r="BS18" s="3" t="s">
        <v>920</v>
      </c>
      <c r="CF18" s="7" t="s">
        <v>936</v>
      </c>
      <c r="CG18" s="3" t="s">
        <v>914</v>
      </c>
      <c r="CH18" s="4">
        <v>45838</v>
      </c>
      <c r="CI18" s="9" t="s">
        <v>925</v>
      </c>
    </row>
    <row r="19" spans="1:87" ht="60" x14ac:dyDescent="0.25">
      <c r="A19">
        <v>2025</v>
      </c>
      <c r="B19" s="4">
        <v>45748</v>
      </c>
      <c r="C19" s="5">
        <v>45838</v>
      </c>
      <c r="D19" t="s">
        <v>193</v>
      </c>
      <c r="E19" t="s">
        <v>199</v>
      </c>
      <c r="F19" t="s">
        <v>200</v>
      </c>
      <c r="I19" s="6" t="s">
        <v>362</v>
      </c>
      <c r="J19" s="7" t="s">
        <v>363</v>
      </c>
      <c r="K19" s="8">
        <v>12</v>
      </c>
      <c r="N19" s="3" t="s">
        <v>517</v>
      </c>
      <c r="W19" s="3"/>
      <c r="X19" s="3"/>
      <c r="Y19" s="3"/>
      <c r="AA19" s="3" t="s">
        <v>829</v>
      </c>
      <c r="AB19" s="8">
        <v>12</v>
      </c>
      <c r="AC19" s="3" t="s">
        <v>518</v>
      </c>
      <c r="AE19" s="3"/>
      <c r="AF19" s="3"/>
      <c r="AI19" s="3"/>
      <c r="AJ19" s="8">
        <v>102</v>
      </c>
      <c r="AK19" s="3" t="s">
        <v>903</v>
      </c>
      <c r="AL19" s="8">
        <v>102</v>
      </c>
      <c r="AM19" s="3" t="s">
        <v>903</v>
      </c>
      <c r="AN19" s="8">
        <v>16</v>
      </c>
      <c r="AO19" s="3" t="s">
        <v>276</v>
      </c>
      <c r="AP19" s="8">
        <v>60013</v>
      </c>
      <c r="AU19" s="3" t="s">
        <v>913</v>
      </c>
      <c r="AV19" s="3" t="s">
        <v>914</v>
      </c>
      <c r="AW19" s="3" t="s">
        <v>914</v>
      </c>
      <c r="AX19" s="3" t="s">
        <v>914</v>
      </c>
      <c r="BE19" s="3">
        <v>123750</v>
      </c>
      <c r="BF19" s="3">
        <v>143550</v>
      </c>
      <c r="BG19" s="3" t="s">
        <v>915</v>
      </c>
      <c r="BI19" s="3" t="s">
        <v>916</v>
      </c>
      <c r="BJ19" s="3" t="s">
        <v>917</v>
      </c>
      <c r="BP19" s="8">
        <v>12</v>
      </c>
      <c r="BQ19" s="3" t="s">
        <v>303</v>
      </c>
      <c r="BR19" s="3" t="s">
        <v>919</v>
      </c>
      <c r="BS19" s="3" t="s">
        <v>920</v>
      </c>
      <c r="CF19" s="7" t="s">
        <v>937</v>
      </c>
      <c r="CG19" s="3" t="s">
        <v>914</v>
      </c>
      <c r="CH19" s="4">
        <v>45838</v>
      </c>
      <c r="CI19" s="9" t="s">
        <v>925</v>
      </c>
    </row>
    <row r="20" spans="1:87" ht="60" x14ac:dyDescent="0.25">
      <c r="A20">
        <v>2025</v>
      </c>
      <c r="B20" s="4">
        <v>45748</v>
      </c>
      <c r="C20" s="5">
        <v>45838</v>
      </c>
      <c r="D20" t="s">
        <v>193</v>
      </c>
      <c r="E20" t="s">
        <v>197</v>
      </c>
      <c r="F20" t="s">
        <v>200</v>
      </c>
      <c r="I20" s="6" t="s">
        <v>362</v>
      </c>
      <c r="J20" s="7" t="s">
        <v>363</v>
      </c>
      <c r="K20" s="8">
        <v>13</v>
      </c>
      <c r="N20" s="3" t="s">
        <v>519</v>
      </c>
      <c r="W20" s="3"/>
      <c r="X20" s="3"/>
      <c r="Y20" s="3"/>
      <c r="AA20" s="3" t="s">
        <v>519</v>
      </c>
      <c r="AB20" s="8">
        <v>13</v>
      </c>
      <c r="AC20" s="3" t="s">
        <v>520</v>
      </c>
      <c r="AE20" s="3"/>
      <c r="AF20" s="3"/>
      <c r="AI20" s="3"/>
      <c r="AJ20" s="8"/>
      <c r="AK20" s="3"/>
      <c r="AL20" s="8"/>
      <c r="AM20" s="3"/>
      <c r="AN20" s="8"/>
      <c r="AP20" s="8">
        <v>44490</v>
      </c>
      <c r="AU20" s="3" t="s">
        <v>913</v>
      </c>
      <c r="AV20" s="3" t="s">
        <v>914</v>
      </c>
      <c r="AW20" s="3" t="s">
        <v>914</v>
      </c>
      <c r="AX20" s="3" t="s">
        <v>914</v>
      </c>
      <c r="BE20" s="3">
        <v>3899.14</v>
      </c>
      <c r="BF20" s="3">
        <v>4523</v>
      </c>
      <c r="BG20" s="3" t="s">
        <v>915</v>
      </c>
      <c r="BI20" s="3" t="s">
        <v>916</v>
      </c>
      <c r="BJ20" s="3" t="s">
        <v>918</v>
      </c>
      <c r="BP20" s="8">
        <v>13</v>
      </c>
      <c r="BQ20" s="3" t="s">
        <v>303</v>
      </c>
      <c r="BR20" s="3" t="s">
        <v>919</v>
      </c>
      <c r="BS20" s="3" t="s">
        <v>920</v>
      </c>
      <c r="CF20" s="7" t="s">
        <v>938</v>
      </c>
      <c r="CG20" s="3" t="s">
        <v>914</v>
      </c>
      <c r="CH20" s="4">
        <v>45838</v>
      </c>
      <c r="CI20" s="9" t="s">
        <v>925</v>
      </c>
    </row>
    <row r="21" spans="1:87" ht="60" x14ac:dyDescent="0.25">
      <c r="A21">
        <v>2025</v>
      </c>
      <c r="B21" s="4">
        <v>45748</v>
      </c>
      <c r="C21" s="5">
        <v>45838</v>
      </c>
      <c r="D21" t="s">
        <v>193</v>
      </c>
      <c r="E21" t="s">
        <v>199</v>
      </c>
      <c r="F21" t="s">
        <v>200</v>
      </c>
      <c r="I21" s="6" t="s">
        <v>362</v>
      </c>
      <c r="J21" s="7" t="s">
        <v>363</v>
      </c>
      <c r="K21" s="8">
        <v>14</v>
      </c>
      <c r="N21" s="3" t="s">
        <v>521</v>
      </c>
      <c r="W21" s="3"/>
      <c r="X21" s="3"/>
      <c r="Y21" s="3"/>
      <c r="AA21" s="3" t="s">
        <v>521</v>
      </c>
      <c r="AB21" s="8">
        <v>14</v>
      </c>
      <c r="AC21" s="3" t="s">
        <v>522</v>
      </c>
      <c r="AD21" t="s">
        <v>212</v>
      </c>
      <c r="AE21" s="3" t="s">
        <v>836</v>
      </c>
      <c r="AF21" s="3">
        <v>226</v>
      </c>
      <c r="AG21" t="s">
        <v>871</v>
      </c>
      <c r="AI21" s="3"/>
      <c r="AJ21" s="8">
        <v>120</v>
      </c>
      <c r="AK21" s="3" t="s">
        <v>906</v>
      </c>
      <c r="AL21" s="8">
        <v>120</v>
      </c>
      <c r="AM21" s="3" t="s">
        <v>906</v>
      </c>
      <c r="AN21" s="8">
        <v>14</v>
      </c>
      <c r="AO21" t="s">
        <v>289</v>
      </c>
      <c r="AP21" s="8">
        <v>45130</v>
      </c>
      <c r="AU21" s="3" t="s">
        <v>913</v>
      </c>
      <c r="AV21" s="3" t="s">
        <v>914</v>
      </c>
      <c r="AW21" s="3" t="s">
        <v>914</v>
      </c>
      <c r="AX21" s="3" t="s">
        <v>914</v>
      </c>
      <c r="BE21" s="3">
        <v>1161.21</v>
      </c>
      <c r="BF21" s="3">
        <v>1347</v>
      </c>
      <c r="BG21" s="3" t="s">
        <v>915</v>
      </c>
      <c r="BI21" s="3" t="s">
        <v>916</v>
      </c>
      <c r="BJ21" s="3" t="s">
        <v>917</v>
      </c>
      <c r="BP21" s="8">
        <v>14</v>
      </c>
      <c r="BQ21" s="3" t="s">
        <v>303</v>
      </c>
      <c r="BR21" s="3" t="s">
        <v>919</v>
      </c>
      <c r="BS21" s="3" t="s">
        <v>920</v>
      </c>
      <c r="CF21" s="7" t="s">
        <v>939</v>
      </c>
      <c r="CG21" s="3" t="s">
        <v>914</v>
      </c>
      <c r="CH21" s="4">
        <v>45838</v>
      </c>
      <c r="CI21" s="9" t="s">
        <v>928</v>
      </c>
    </row>
    <row r="22" spans="1:87" ht="60" x14ac:dyDescent="0.25">
      <c r="A22">
        <v>2025</v>
      </c>
      <c r="B22" s="4">
        <v>45748</v>
      </c>
      <c r="C22" s="5">
        <v>45838</v>
      </c>
      <c r="D22" t="s">
        <v>193</v>
      </c>
      <c r="E22" t="s">
        <v>199</v>
      </c>
      <c r="F22" t="s">
        <v>200</v>
      </c>
      <c r="I22" s="6" t="s">
        <v>362</v>
      </c>
      <c r="J22" s="7" t="s">
        <v>363</v>
      </c>
      <c r="K22" s="8">
        <v>15</v>
      </c>
      <c r="N22" s="3" t="s">
        <v>523</v>
      </c>
      <c r="W22" s="3"/>
      <c r="X22" s="3"/>
      <c r="Y22" s="3"/>
      <c r="AA22" s="3" t="s">
        <v>523</v>
      </c>
      <c r="AB22" s="8">
        <v>15</v>
      </c>
      <c r="AC22" s="3" t="s">
        <v>524</v>
      </c>
      <c r="AE22" s="3"/>
      <c r="AF22" s="3"/>
      <c r="AI22" s="3"/>
      <c r="AJ22" s="8">
        <v>102</v>
      </c>
      <c r="AK22" s="3" t="s">
        <v>903</v>
      </c>
      <c r="AL22" s="8">
        <v>102</v>
      </c>
      <c r="AM22" s="3" t="s">
        <v>903</v>
      </c>
      <c r="AN22" s="8">
        <v>16</v>
      </c>
      <c r="AO22" t="s">
        <v>276</v>
      </c>
      <c r="AP22" s="8">
        <v>60015</v>
      </c>
      <c r="AU22" s="3" t="s">
        <v>913</v>
      </c>
      <c r="AV22" s="3" t="s">
        <v>914</v>
      </c>
      <c r="AW22" s="3" t="s">
        <v>914</v>
      </c>
      <c r="AX22" s="3" t="s">
        <v>914</v>
      </c>
      <c r="BE22" s="3">
        <v>600.86</v>
      </c>
      <c r="BF22" s="3">
        <v>697</v>
      </c>
      <c r="BG22" s="3" t="s">
        <v>915</v>
      </c>
      <c r="BI22" s="3" t="s">
        <v>916</v>
      </c>
      <c r="BJ22" s="3" t="s">
        <v>917</v>
      </c>
      <c r="BP22" s="8">
        <v>15</v>
      </c>
      <c r="BQ22" s="3" t="s">
        <v>303</v>
      </c>
      <c r="BR22" s="3" t="s">
        <v>919</v>
      </c>
      <c r="BS22" s="3" t="s">
        <v>920</v>
      </c>
      <c r="CF22" s="7" t="s">
        <v>940</v>
      </c>
      <c r="CG22" s="3" t="s">
        <v>914</v>
      </c>
      <c r="CH22" s="4">
        <v>45838</v>
      </c>
      <c r="CI22" s="9" t="s">
        <v>925</v>
      </c>
    </row>
    <row r="23" spans="1:87" ht="60" x14ac:dyDescent="0.25">
      <c r="A23">
        <v>2025</v>
      </c>
      <c r="B23" s="4">
        <v>45748</v>
      </c>
      <c r="C23" s="5">
        <v>45838</v>
      </c>
      <c r="D23" t="s">
        <v>193</v>
      </c>
      <c r="E23" t="s">
        <v>199</v>
      </c>
      <c r="F23" t="s">
        <v>200</v>
      </c>
      <c r="I23" s="6" t="s">
        <v>362</v>
      </c>
      <c r="J23" s="7" t="s">
        <v>363</v>
      </c>
      <c r="K23" s="8">
        <v>16</v>
      </c>
      <c r="N23" s="3" t="s">
        <v>691</v>
      </c>
      <c r="W23" s="3" t="s">
        <v>382</v>
      </c>
      <c r="X23" s="3" t="s">
        <v>368</v>
      </c>
      <c r="Y23" s="3" t="s">
        <v>383</v>
      </c>
      <c r="Z23" t="s">
        <v>204</v>
      </c>
      <c r="AA23" s="3"/>
      <c r="AB23" s="8">
        <v>16</v>
      </c>
      <c r="AC23" s="3" t="s">
        <v>525</v>
      </c>
      <c r="AE23" s="3"/>
      <c r="AF23" s="3"/>
      <c r="AI23" s="3"/>
      <c r="AJ23" s="8">
        <v>102</v>
      </c>
      <c r="AK23" s="3" t="s">
        <v>903</v>
      </c>
      <c r="AL23" s="8">
        <v>102</v>
      </c>
      <c r="AM23" s="3" t="s">
        <v>903</v>
      </c>
      <c r="AN23" s="8">
        <v>16</v>
      </c>
      <c r="AO23" s="3" t="s">
        <v>276</v>
      </c>
      <c r="AP23" s="8">
        <v>60130</v>
      </c>
      <c r="AU23" s="3" t="s">
        <v>913</v>
      </c>
      <c r="AV23" s="3" t="s">
        <v>914</v>
      </c>
      <c r="AW23" s="3" t="s">
        <v>914</v>
      </c>
      <c r="AX23" s="3" t="s">
        <v>914</v>
      </c>
      <c r="BE23" s="3">
        <v>59020</v>
      </c>
      <c r="BF23" s="3">
        <v>6846.2</v>
      </c>
      <c r="BG23" s="3" t="s">
        <v>915</v>
      </c>
      <c r="BI23" s="3" t="s">
        <v>916</v>
      </c>
      <c r="BJ23" s="3" t="s">
        <v>917</v>
      </c>
      <c r="BP23" s="8">
        <v>16</v>
      </c>
      <c r="BQ23" s="3" t="s">
        <v>303</v>
      </c>
      <c r="BR23" s="3" t="s">
        <v>919</v>
      </c>
      <c r="BS23" s="3" t="s">
        <v>920</v>
      </c>
      <c r="CF23" s="7" t="s">
        <v>941</v>
      </c>
      <c r="CG23" s="3" t="s">
        <v>914</v>
      </c>
      <c r="CH23" s="4">
        <v>45838</v>
      </c>
      <c r="CI23" s="9" t="s">
        <v>925</v>
      </c>
    </row>
    <row r="24" spans="1:87" ht="60" x14ac:dyDescent="0.25">
      <c r="A24">
        <v>2025</v>
      </c>
      <c r="B24" s="4">
        <v>45748</v>
      </c>
      <c r="C24" s="5">
        <v>45838</v>
      </c>
      <c r="D24" t="s">
        <v>193</v>
      </c>
      <c r="E24" t="s">
        <v>199</v>
      </c>
      <c r="F24" t="s">
        <v>200</v>
      </c>
      <c r="I24" s="6" t="s">
        <v>362</v>
      </c>
      <c r="J24" s="7" t="s">
        <v>363</v>
      </c>
      <c r="K24" s="8">
        <v>17</v>
      </c>
      <c r="N24" s="3" t="s">
        <v>692</v>
      </c>
      <c r="W24" s="3"/>
      <c r="X24" s="3"/>
      <c r="Y24" s="3"/>
      <c r="AA24" s="3" t="s">
        <v>526</v>
      </c>
      <c r="AB24" s="8">
        <v>17</v>
      </c>
      <c r="AC24" s="3" t="s">
        <v>527</v>
      </c>
      <c r="AE24" s="3"/>
      <c r="AF24" s="3"/>
      <c r="AI24" s="3"/>
      <c r="AJ24" s="8">
        <v>102</v>
      </c>
      <c r="AK24" s="3" t="s">
        <v>903</v>
      </c>
      <c r="AL24" s="8">
        <v>102</v>
      </c>
      <c r="AM24" s="3" t="s">
        <v>903</v>
      </c>
      <c r="AN24" s="8">
        <v>16</v>
      </c>
      <c r="AO24" s="3" t="s">
        <v>276</v>
      </c>
      <c r="AP24" s="8"/>
      <c r="AU24" s="3" t="s">
        <v>913</v>
      </c>
      <c r="AV24" s="3" t="s">
        <v>914</v>
      </c>
      <c r="AW24" s="3" t="s">
        <v>914</v>
      </c>
      <c r="AX24" s="3" t="s">
        <v>914</v>
      </c>
      <c r="BE24" s="3">
        <v>20689.66</v>
      </c>
      <c r="BF24" s="3">
        <v>24000</v>
      </c>
      <c r="BG24" s="3" t="s">
        <v>915</v>
      </c>
      <c r="BI24" s="3" t="s">
        <v>916</v>
      </c>
      <c r="BJ24" s="3" t="s">
        <v>917</v>
      </c>
      <c r="BP24" s="8">
        <v>17</v>
      </c>
      <c r="BQ24" s="3" t="s">
        <v>303</v>
      </c>
      <c r="BR24" s="3" t="s">
        <v>921</v>
      </c>
      <c r="BS24" s="3" t="s">
        <v>920</v>
      </c>
      <c r="CF24" s="7" t="s">
        <v>942</v>
      </c>
      <c r="CG24" s="3" t="s">
        <v>914</v>
      </c>
      <c r="CH24" s="4">
        <v>45838</v>
      </c>
      <c r="CI24" s="9" t="s">
        <v>925</v>
      </c>
    </row>
    <row r="25" spans="1:87" ht="60" x14ac:dyDescent="0.25">
      <c r="A25">
        <v>2025</v>
      </c>
      <c r="B25" s="4">
        <v>45748</v>
      </c>
      <c r="C25" s="5">
        <v>45838</v>
      </c>
      <c r="D25" t="s">
        <v>193</v>
      </c>
      <c r="E25" t="s">
        <v>197</v>
      </c>
      <c r="F25" t="s">
        <v>200</v>
      </c>
      <c r="I25" s="6" t="s">
        <v>362</v>
      </c>
      <c r="J25" s="7" t="s">
        <v>363</v>
      </c>
      <c r="K25" s="8">
        <v>18</v>
      </c>
      <c r="N25" s="3" t="s">
        <v>693</v>
      </c>
      <c r="W25" s="3"/>
      <c r="X25" s="3"/>
      <c r="Y25" s="3"/>
      <c r="AA25" s="3" t="s">
        <v>543</v>
      </c>
      <c r="AB25" s="8">
        <v>18</v>
      </c>
      <c r="AC25" s="3" t="s">
        <v>529</v>
      </c>
      <c r="AE25" s="3"/>
      <c r="AF25" s="3"/>
      <c r="AI25" s="3"/>
      <c r="AJ25" s="8">
        <v>102</v>
      </c>
      <c r="AK25" s="3" t="s">
        <v>903</v>
      </c>
      <c r="AL25" s="8">
        <v>102</v>
      </c>
      <c r="AM25" s="3" t="s">
        <v>903</v>
      </c>
      <c r="AN25" s="8">
        <v>16</v>
      </c>
      <c r="AO25" s="3" t="s">
        <v>276</v>
      </c>
      <c r="AP25" s="8">
        <v>60160</v>
      </c>
      <c r="AU25" s="3" t="s">
        <v>913</v>
      </c>
      <c r="AV25" s="3" t="s">
        <v>914</v>
      </c>
      <c r="AW25" s="3" t="s">
        <v>914</v>
      </c>
      <c r="AX25" s="3" t="s">
        <v>914</v>
      </c>
      <c r="BE25" s="3">
        <v>7757.55</v>
      </c>
      <c r="BF25" s="3">
        <v>8998.75</v>
      </c>
      <c r="BG25" s="3" t="s">
        <v>915</v>
      </c>
      <c r="BI25" s="3" t="s">
        <v>916</v>
      </c>
      <c r="BJ25" s="3" t="s">
        <v>918</v>
      </c>
      <c r="BP25" s="8">
        <v>18</v>
      </c>
      <c r="BQ25" s="3" t="s">
        <v>303</v>
      </c>
      <c r="BR25" s="3" t="s">
        <v>919</v>
      </c>
      <c r="BS25" s="3" t="s">
        <v>920</v>
      </c>
      <c r="CF25" s="7" t="s">
        <v>943</v>
      </c>
      <c r="CG25" s="3" t="s">
        <v>914</v>
      </c>
      <c r="CH25" s="4">
        <v>45838</v>
      </c>
      <c r="CI25" s="9" t="s">
        <v>925</v>
      </c>
    </row>
    <row r="26" spans="1:87" ht="60" x14ac:dyDescent="0.25">
      <c r="A26">
        <v>2025</v>
      </c>
      <c r="B26" s="4">
        <v>45748</v>
      </c>
      <c r="C26" s="5">
        <v>45838</v>
      </c>
      <c r="D26" t="s">
        <v>193</v>
      </c>
      <c r="E26" t="s">
        <v>199</v>
      </c>
      <c r="F26" t="s">
        <v>200</v>
      </c>
      <c r="I26" s="6" t="s">
        <v>362</v>
      </c>
      <c r="J26" s="7" t="s">
        <v>363</v>
      </c>
      <c r="K26" s="8">
        <v>19</v>
      </c>
      <c r="N26" s="3" t="s">
        <v>694</v>
      </c>
      <c r="W26" s="3"/>
      <c r="X26" s="3"/>
      <c r="Y26" s="3"/>
      <c r="AA26" s="3" t="s">
        <v>384</v>
      </c>
      <c r="AB26" s="8">
        <v>19</v>
      </c>
      <c r="AC26" s="3" t="s">
        <v>530</v>
      </c>
      <c r="AD26" t="s">
        <v>231</v>
      </c>
      <c r="AE26" s="3" t="s">
        <v>837</v>
      </c>
      <c r="AF26" s="3">
        <v>1605</v>
      </c>
      <c r="AH26" t="s">
        <v>237</v>
      </c>
      <c r="AI26" s="3" t="s">
        <v>875</v>
      </c>
      <c r="AJ26" s="8"/>
      <c r="AK26" s="3"/>
      <c r="AL26" s="8"/>
      <c r="AM26" s="3"/>
      <c r="AN26" s="8">
        <v>9</v>
      </c>
      <c r="AO26" s="3" t="s">
        <v>276</v>
      </c>
      <c r="AP26" s="8">
        <v>3900</v>
      </c>
      <c r="AU26" s="3" t="s">
        <v>913</v>
      </c>
      <c r="AV26" s="3" t="s">
        <v>914</v>
      </c>
      <c r="AW26" s="3" t="s">
        <v>914</v>
      </c>
      <c r="AX26" s="3" t="s">
        <v>914</v>
      </c>
      <c r="BE26" s="3">
        <v>42161.07</v>
      </c>
      <c r="BF26" s="3">
        <v>48906.84</v>
      </c>
      <c r="BG26" s="3" t="s">
        <v>915</v>
      </c>
      <c r="BI26" s="3" t="s">
        <v>916</v>
      </c>
      <c r="BJ26" s="3" t="s">
        <v>917</v>
      </c>
      <c r="BP26" s="8">
        <v>19</v>
      </c>
      <c r="BQ26" s="3" t="s">
        <v>303</v>
      </c>
      <c r="BR26" s="3" t="s">
        <v>919</v>
      </c>
      <c r="BS26" s="3" t="s">
        <v>920</v>
      </c>
      <c r="CF26" s="7" t="s">
        <v>944</v>
      </c>
      <c r="CG26" s="3" t="s">
        <v>914</v>
      </c>
      <c r="CH26" s="4">
        <v>45838</v>
      </c>
      <c r="CI26" s="9" t="s">
        <v>928</v>
      </c>
    </row>
    <row r="27" spans="1:87" ht="60" x14ac:dyDescent="0.25">
      <c r="A27">
        <v>2025</v>
      </c>
      <c r="B27" s="4">
        <v>45748</v>
      </c>
      <c r="C27" s="5">
        <v>45838</v>
      </c>
      <c r="D27" t="s">
        <v>193</v>
      </c>
      <c r="E27" t="s">
        <v>199</v>
      </c>
      <c r="F27" t="s">
        <v>200</v>
      </c>
      <c r="I27" s="6" t="s">
        <v>362</v>
      </c>
      <c r="J27" s="7" t="s">
        <v>363</v>
      </c>
      <c r="K27" s="8">
        <v>20</v>
      </c>
      <c r="N27" s="3" t="s">
        <v>695</v>
      </c>
      <c r="W27" s="3" t="s">
        <v>385</v>
      </c>
      <c r="X27" s="3" t="s">
        <v>386</v>
      </c>
      <c r="Y27" s="3" t="s">
        <v>387</v>
      </c>
      <c r="Z27" t="s">
        <v>205</v>
      </c>
      <c r="AA27" s="3" t="s">
        <v>669</v>
      </c>
      <c r="AB27" s="8">
        <v>20</v>
      </c>
      <c r="AC27" s="3" t="s">
        <v>531</v>
      </c>
      <c r="AE27" s="3"/>
      <c r="AF27" s="3"/>
      <c r="AI27" s="3"/>
      <c r="AJ27" s="8">
        <v>102</v>
      </c>
      <c r="AK27" s="3" t="s">
        <v>903</v>
      </c>
      <c r="AL27" s="8">
        <v>102</v>
      </c>
      <c r="AM27" s="3" t="s">
        <v>903</v>
      </c>
      <c r="AN27" s="8">
        <v>16</v>
      </c>
      <c r="AO27" s="3" t="s">
        <v>276</v>
      </c>
      <c r="AP27" s="8">
        <v>60050</v>
      </c>
      <c r="AU27" s="3" t="s">
        <v>913</v>
      </c>
      <c r="AV27" s="3" t="s">
        <v>914</v>
      </c>
      <c r="AW27" s="3" t="s">
        <v>914</v>
      </c>
      <c r="AX27" s="3" t="s">
        <v>914</v>
      </c>
      <c r="BE27" s="3">
        <v>502.59</v>
      </c>
      <c r="BF27" s="3">
        <v>583</v>
      </c>
      <c r="BG27" s="3" t="s">
        <v>915</v>
      </c>
      <c r="BI27" s="3" t="s">
        <v>916</v>
      </c>
      <c r="BJ27" s="3" t="s">
        <v>917</v>
      </c>
      <c r="BP27" s="8">
        <v>20</v>
      </c>
      <c r="BQ27" s="3" t="s">
        <v>303</v>
      </c>
      <c r="BR27" s="3" t="s">
        <v>922</v>
      </c>
      <c r="BS27" s="3" t="s">
        <v>922</v>
      </c>
      <c r="CF27" s="7" t="s">
        <v>945</v>
      </c>
      <c r="CG27" s="3" t="s">
        <v>914</v>
      </c>
      <c r="CH27" s="4">
        <v>45838</v>
      </c>
      <c r="CI27" s="9" t="s">
        <v>925</v>
      </c>
    </row>
    <row r="28" spans="1:87" ht="60" x14ac:dyDescent="0.25">
      <c r="A28">
        <v>2025</v>
      </c>
      <c r="B28" s="4">
        <v>45748</v>
      </c>
      <c r="C28" s="5">
        <v>45838</v>
      </c>
      <c r="D28" t="s">
        <v>193</v>
      </c>
      <c r="E28" t="s">
        <v>199</v>
      </c>
      <c r="F28" t="s">
        <v>200</v>
      </c>
      <c r="I28" s="6" t="s">
        <v>362</v>
      </c>
      <c r="J28" s="7" t="s">
        <v>363</v>
      </c>
      <c r="K28" s="8">
        <v>21</v>
      </c>
      <c r="N28" s="3" t="s">
        <v>696</v>
      </c>
      <c r="W28" s="3" t="s">
        <v>388</v>
      </c>
      <c r="X28" s="3" t="s">
        <v>389</v>
      </c>
      <c r="Y28" s="3" t="s">
        <v>390</v>
      </c>
      <c r="Z28" t="s">
        <v>204</v>
      </c>
      <c r="AA28" s="3"/>
      <c r="AB28" s="8">
        <v>21</v>
      </c>
      <c r="AC28" s="3" t="s">
        <v>532</v>
      </c>
      <c r="AD28" t="s">
        <v>212</v>
      </c>
      <c r="AE28" s="3" t="s">
        <v>838</v>
      </c>
      <c r="AF28" s="3">
        <v>15</v>
      </c>
      <c r="AH28" s="3" t="s">
        <v>237</v>
      </c>
      <c r="AI28" s="3" t="s">
        <v>876</v>
      </c>
      <c r="AJ28" s="8">
        <v>102</v>
      </c>
      <c r="AK28" s="3" t="s">
        <v>903</v>
      </c>
      <c r="AL28" s="8">
        <v>102</v>
      </c>
      <c r="AM28" s="3" t="s">
        <v>903</v>
      </c>
      <c r="AN28" s="8">
        <v>16</v>
      </c>
      <c r="AO28" s="3" t="s">
        <v>276</v>
      </c>
      <c r="AP28" s="8">
        <v>60135</v>
      </c>
      <c r="AU28" s="3" t="s">
        <v>913</v>
      </c>
      <c r="AV28" s="3" t="s">
        <v>914</v>
      </c>
      <c r="AW28" s="3" t="s">
        <v>914</v>
      </c>
      <c r="AX28" s="3" t="s">
        <v>914</v>
      </c>
      <c r="BE28" s="3">
        <v>7000</v>
      </c>
      <c r="BF28" s="3">
        <v>8120</v>
      </c>
      <c r="BG28" s="3" t="s">
        <v>915</v>
      </c>
      <c r="BI28" s="3" t="s">
        <v>916</v>
      </c>
      <c r="BJ28" s="3" t="s">
        <v>917</v>
      </c>
      <c r="BP28" s="8">
        <v>21</v>
      </c>
      <c r="BQ28" s="3" t="s">
        <v>303</v>
      </c>
      <c r="BR28" s="3" t="s">
        <v>922</v>
      </c>
      <c r="BS28" s="3" t="s">
        <v>922</v>
      </c>
      <c r="CF28" s="7" t="s">
        <v>946</v>
      </c>
      <c r="CG28" s="3" t="s">
        <v>914</v>
      </c>
      <c r="CH28" s="4">
        <v>45838</v>
      </c>
      <c r="CI28" s="9" t="s">
        <v>928</v>
      </c>
    </row>
    <row r="29" spans="1:87" ht="60" x14ac:dyDescent="0.25">
      <c r="A29">
        <v>2025</v>
      </c>
      <c r="B29" s="4">
        <v>45748</v>
      </c>
      <c r="C29" s="5">
        <v>45838</v>
      </c>
      <c r="D29" t="s">
        <v>193</v>
      </c>
      <c r="E29" t="s">
        <v>199</v>
      </c>
      <c r="F29" t="s">
        <v>200</v>
      </c>
      <c r="I29" s="6" t="s">
        <v>362</v>
      </c>
      <c r="J29" s="7" t="s">
        <v>363</v>
      </c>
      <c r="K29" s="8">
        <v>22</v>
      </c>
      <c r="N29" s="3" t="s">
        <v>697</v>
      </c>
      <c r="W29" s="3"/>
      <c r="X29" s="3"/>
      <c r="Y29" s="3"/>
      <c r="AA29" s="3" t="s">
        <v>519</v>
      </c>
      <c r="AB29" s="8">
        <v>22</v>
      </c>
      <c r="AC29" s="3" t="s">
        <v>520</v>
      </c>
      <c r="AE29" s="3"/>
      <c r="AF29" s="3"/>
      <c r="AI29" s="3"/>
      <c r="AJ29" s="8">
        <v>102</v>
      </c>
      <c r="AK29" s="3" t="s">
        <v>903</v>
      </c>
      <c r="AL29" s="8">
        <v>102</v>
      </c>
      <c r="AM29" s="3" t="s">
        <v>903</v>
      </c>
      <c r="AN29" s="8">
        <v>16</v>
      </c>
      <c r="AO29" s="3" t="s">
        <v>276</v>
      </c>
      <c r="AP29" s="8"/>
      <c r="AU29" s="3" t="s">
        <v>913</v>
      </c>
      <c r="AV29" s="3" t="s">
        <v>914</v>
      </c>
      <c r="AW29" s="3" t="s">
        <v>914</v>
      </c>
      <c r="AX29" s="3" t="s">
        <v>914</v>
      </c>
      <c r="BE29" s="3">
        <v>2904.31</v>
      </c>
      <c r="BF29" s="3">
        <v>3369</v>
      </c>
      <c r="BG29" s="3" t="s">
        <v>915</v>
      </c>
      <c r="BI29" s="3" t="s">
        <v>916</v>
      </c>
      <c r="BJ29" s="3" t="s">
        <v>917</v>
      </c>
      <c r="BP29" s="8">
        <v>22</v>
      </c>
      <c r="BQ29" s="3" t="s">
        <v>303</v>
      </c>
      <c r="BR29" s="3" t="s">
        <v>922</v>
      </c>
      <c r="BS29" s="3" t="s">
        <v>922</v>
      </c>
      <c r="CF29" s="7" t="s">
        <v>947</v>
      </c>
      <c r="CG29" s="3" t="s">
        <v>914</v>
      </c>
      <c r="CH29" s="4">
        <v>45838</v>
      </c>
      <c r="CI29" s="9" t="s">
        <v>925</v>
      </c>
    </row>
    <row r="30" spans="1:87" ht="60" x14ac:dyDescent="0.25">
      <c r="A30">
        <v>2025</v>
      </c>
      <c r="B30" s="4">
        <v>45748</v>
      </c>
      <c r="C30" s="5">
        <v>45838</v>
      </c>
      <c r="D30" t="s">
        <v>193</v>
      </c>
      <c r="E30" t="s">
        <v>197</v>
      </c>
      <c r="F30" t="s">
        <v>200</v>
      </c>
      <c r="I30" s="6" t="s">
        <v>362</v>
      </c>
      <c r="J30" s="7" t="s">
        <v>363</v>
      </c>
      <c r="K30" s="8">
        <v>23</v>
      </c>
      <c r="N30" s="3" t="s">
        <v>698</v>
      </c>
      <c r="W30" s="3" t="s">
        <v>391</v>
      </c>
      <c r="X30" s="3" t="s">
        <v>392</v>
      </c>
      <c r="Y30" s="3" t="s">
        <v>393</v>
      </c>
      <c r="Z30" t="s">
        <v>204</v>
      </c>
      <c r="AA30" s="3" t="s">
        <v>569</v>
      </c>
      <c r="AB30" s="8">
        <v>23</v>
      </c>
      <c r="AC30" s="3" t="s">
        <v>533</v>
      </c>
      <c r="AE30" s="3"/>
      <c r="AF30" s="3"/>
      <c r="AI30" s="3"/>
      <c r="AJ30" s="8">
        <v>102</v>
      </c>
      <c r="AK30" s="3" t="s">
        <v>903</v>
      </c>
      <c r="AL30" s="8">
        <v>102</v>
      </c>
      <c r="AM30" s="3" t="s">
        <v>903</v>
      </c>
      <c r="AN30" s="8">
        <v>16</v>
      </c>
      <c r="AO30" s="3" t="s">
        <v>276</v>
      </c>
      <c r="AP30" s="8"/>
      <c r="AU30" s="3" t="s">
        <v>913</v>
      </c>
      <c r="AV30" s="3" t="s">
        <v>914</v>
      </c>
      <c r="AW30" s="3" t="s">
        <v>914</v>
      </c>
      <c r="AX30" s="3" t="s">
        <v>914</v>
      </c>
      <c r="BE30" s="3">
        <v>32556.19</v>
      </c>
      <c r="BF30" s="3">
        <v>37633.85</v>
      </c>
      <c r="BG30" s="3" t="s">
        <v>915</v>
      </c>
      <c r="BI30" s="3" t="s">
        <v>916</v>
      </c>
      <c r="BJ30" s="3" t="s">
        <v>918</v>
      </c>
      <c r="BP30" s="8">
        <v>23</v>
      </c>
      <c r="BQ30" s="3" t="s">
        <v>303</v>
      </c>
      <c r="BR30" s="3" t="s">
        <v>922</v>
      </c>
      <c r="BS30" s="3" t="s">
        <v>922</v>
      </c>
      <c r="CF30" s="7" t="s">
        <v>948</v>
      </c>
      <c r="CG30" s="3" t="s">
        <v>914</v>
      </c>
      <c r="CH30" s="4">
        <v>45838</v>
      </c>
      <c r="CI30" s="9" t="s">
        <v>925</v>
      </c>
    </row>
    <row r="31" spans="1:87" ht="60" x14ac:dyDescent="0.25">
      <c r="A31">
        <v>2025</v>
      </c>
      <c r="B31" s="4">
        <v>45748</v>
      </c>
      <c r="C31" s="5">
        <v>45838</v>
      </c>
      <c r="D31" t="s">
        <v>193</v>
      </c>
      <c r="E31" t="s">
        <v>199</v>
      </c>
      <c r="F31" t="s">
        <v>200</v>
      </c>
      <c r="I31" s="6" t="s">
        <v>362</v>
      </c>
      <c r="J31" s="7" t="s">
        <v>363</v>
      </c>
      <c r="K31" s="8">
        <v>24</v>
      </c>
      <c r="N31" s="3" t="s">
        <v>698</v>
      </c>
      <c r="W31" s="3"/>
      <c r="X31" s="3"/>
      <c r="Y31" s="3"/>
      <c r="AA31" s="3" t="s">
        <v>534</v>
      </c>
      <c r="AB31" s="8">
        <v>24</v>
      </c>
      <c r="AC31" s="3" t="s">
        <v>535</v>
      </c>
      <c r="AD31" t="s">
        <v>217</v>
      </c>
      <c r="AE31" s="3" t="s">
        <v>839</v>
      </c>
      <c r="AF31" s="3">
        <v>1779</v>
      </c>
      <c r="AH31" s="3" t="s">
        <v>237</v>
      </c>
      <c r="AI31" s="3" t="s">
        <v>877</v>
      </c>
      <c r="AJ31" s="8">
        <v>102</v>
      </c>
      <c r="AK31" s="3" t="s">
        <v>903</v>
      </c>
      <c r="AL31" s="8">
        <v>102</v>
      </c>
      <c r="AM31" s="3" t="s">
        <v>903</v>
      </c>
      <c r="AN31" s="8">
        <v>16</v>
      </c>
      <c r="AO31" s="3" t="s">
        <v>276</v>
      </c>
      <c r="AP31" s="8">
        <v>20110</v>
      </c>
      <c r="AU31" s="3" t="s">
        <v>913</v>
      </c>
      <c r="AV31" s="3" t="s">
        <v>914</v>
      </c>
      <c r="AW31" s="3" t="s">
        <v>914</v>
      </c>
      <c r="AX31" s="3" t="s">
        <v>914</v>
      </c>
      <c r="BE31" s="3">
        <v>1029.3499999999999</v>
      </c>
      <c r="BF31" s="3">
        <v>1189.45</v>
      </c>
      <c r="BG31" s="3" t="s">
        <v>915</v>
      </c>
      <c r="BI31" s="3" t="s">
        <v>916</v>
      </c>
      <c r="BJ31" s="3" t="s">
        <v>917</v>
      </c>
      <c r="BP31" s="8">
        <v>24</v>
      </c>
      <c r="BQ31" s="3" t="s">
        <v>303</v>
      </c>
      <c r="BR31" s="3" t="s">
        <v>922</v>
      </c>
      <c r="BS31" s="3" t="s">
        <v>922</v>
      </c>
      <c r="CF31" s="7" t="s">
        <v>949</v>
      </c>
      <c r="CG31" s="3" t="s">
        <v>914</v>
      </c>
      <c r="CH31" s="4">
        <v>45838</v>
      </c>
      <c r="CI31" s="9" t="s">
        <v>928</v>
      </c>
    </row>
    <row r="32" spans="1:87" ht="60" x14ac:dyDescent="0.25">
      <c r="A32">
        <v>2025</v>
      </c>
      <c r="B32" s="4">
        <v>45748</v>
      </c>
      <c r="C32" s="5">
        <v>45838</v>
      </c>
      <c r="D32" t="s">
        <v>193</v>
      </c>
      <c r="E32" t="s">
        <v>197</v>
      </c>
      <c r="F32" t="s">
        <v>200</v>
      </c>
      <c r="I32" s="6" t="s">
        <v>362</v>
      </c>
      <c r="J32" s="7" t="s">
        <v>363</v>
      </c>
      <c r="K32" s="8">
        <v>25</v>
      </c>
      <c r="N32" s="3" t="s">
        <v>698</v>
      </c>
      <c r="W32" s="3"/>
      <c r="X32" s="3"/>
      <c r="Y32" s="3"/>
      <c r="AA32" s="3" t="s">
        <v>536</v>
      </c>
      <c r="AB32" s="8">
        <v>25</v>
      </c>
      <c r="AC32" s="3" t="s">
        <v>537</v>
      </c>
      <c r="AE32" s="3"/>
      <c r="AF32" s="3"/>
      <c r="AI32" s="3"/>
      <c r="AJ32" s="8">
        <v>102</v>
      </c>
      <c r="AK32" s="3" t="s">
        <v>903</v>
      </c>
      <c r="AL32" s="8">
        <v>102</v>
      </c>
      <c r="AM32" s="3" t="s">
        <v>903</v>
      </c>
      <c r="AN32" s="8">
        <v>16</v>
      </c>
      <c r="AO32" s="3" t="s">
        <v>276</v>
      </c>
      <c r="AP32" s="8">
        <v>60010</v>
      </c>
      <c r="AU32" s="3" t="s">
        <v>913</v>
      </c>
      <c r="AV32" s="3" t="s">
        <v>914</v>
      </c>
      <c r="AW32" s="3" t="s">
        <v>914</v>
      </c>
      <c r="AX32" s="3" t="s">
        <v>914</v>
      </c>
      <c r="BE32" s="3">
        <v>566.16999999999996</v>
      </c>
      <c r="BF32" s="3">
        <v>653.94000000000005</v>
      </c>
      <c r="BG32" s="3" t="s">
        <v>915</v>
      </c>
      <c r="BI32" s="3" t="s">
        <v>916</v>
      </c>
      <c r="BJ32" s="3" t="s">
        <v>918</v>
      </c>
      <c r="BP32" s="8">
        <v>25</v>
      </c>
      <c r="BQ32" s="3" t="s">
        <v>303</v>
      </c>
      <c r="BR32" s="3" t="s">
        <v>922</v>
      </c>
      <c r="BS32" s="3" t="s">
        <v>922</v>
      </c>
      <c r="CF32" s="7" t="s">
        <v>950</v>
      </c>
      <c r="CG32" s="3" t="s">
        <v>914</v>
      </c>
      <c r="CH32" s="4">
        <v>45838</v>
      </c>
      <c r="CI32" s="9" t="s">
        <v>925</v>
      </c>
    </row>
    <row r="33" spans="1:87" ht="60" x14ac:dyDescent="0.25">
      <c r="A33">
        <v>2025</v>
      </c>
      <c r="B33" s="4">
        <v>45748</v>
      </c>
      <c r="C33" s="5">
        <v>45838</v>
      </c>
      <c r="D33" t="s">
        <v>193</v>
      </c>
      <c r="E33" t="s">
        <v>197</v>
      </c>
      <c r="F33" t="s">
        <v>200</v>
      </c>
      <c r="I33" s="6" t="s">
        <v>362</v>
      </c>
      <c r="J33" s="7" t="s">
        <v>363</v>
      </c>
      <c r="K33" s="8">
        <v>26</v>
      </c>
      <c r="N33" s="3" t="s">
        <v>698</v>
      </c>
      <c r="W33" s="3"/>
      <c r="X33" s="3"/>
      <c r="Y33" s="3"/>
      <c r="AA33" s="3" t="s">
        <v>538</v>
      </c>
      <c r="AB33" s="8">
        <v>26</v>
      </c>
      <c r="AC33" s="3" t="s">
        <v>539</v>
      </c>
      <c r="AD33" t="s">
        <v>206</v>
      </c>
      <c r="AE33" s="3" t="s">
        <v>840</v>
      </c>
      <c r="AF33" s="3"/>
      <c r="AH33" s="3" t="s">
        <v>237</v>
      </c>
      <c r="AI33" s="3" t="s">
        <v>878</v>
      </c>
      <c r="AJ33" s="8">
        <v>102</v>
      </c>
      <c r="AK33" s="3" t="s">
        <v>903</v>
      </c>
      <c r="AL33" s="8">
        <v>102</v>
      </c>
      <c r="AM33" s="3" t="s">
        <v>903</v>
      </c>
      <c r="AN33" s="8">
        <v>16</v>
      </c>
      <c r="AO33" s="3" t="s">
        <v>276</v>
      </c>
      <c r="AP33" s="8">
        <v>60030</v>
      </c>
      <c r="AU33" s="3" t="s">
        <v>913</v>
      </c>
      <c r="AV33" s="3" t="s">
        <v>914</v>
      </c>
      <c r="AW33" s="3" t="s">
        <v>914</v>
      </c>
      <c r="AX33" s="3" t="s">
        <v>914</v>
      </c>
      <c r="BE33" s="3">
        <v>346.16</v>
      </c>
      <c r="BF33" s="3">
        <v>400.03</v>
      </c>
      <c r="BG33" s="3" t="s">
        <v>915</v>
      </c>
      <c r="BI33" s="3" t="s">
        <v>916</v>
      </c>
      <c r="BJ33" s="3" t="s">
        <v>918</v>
      </c>
      <c r="BP33" s="8">
        <v>26</v>
      </c>
      <c r="BQ33" s="3" t="s">
        <v>303</v>
      </c>
      <c r="BR33" s="3" t="s">
        <v>922</v>
      </c>
      <c r="BS33" s="3" t="s">
        <v>922</v>
      </c>
      <c r="CF33" s="7" t="s">
        <v>951</v>
      </c>
      <c r="CG33" s="3" t="s">
        <v>914</v>
      </c>
      <c r="CH33" s="4">
        <v>45838</v>
      </c>
      <c r="CI33" s="9" t="s">
        <v>928</v>
      </c>
    </row>
    <row r="34" spans="1:87" ht="60" x14ac:dyDescent="0.25">
      <c r="A34">
        <v>2025</v>
      </c>
      <c r="B34" s="4">
        <v>45748</v>
      </c>
      <c r="C34" s="5">
        <v>45838</v>
      </c>
      <c r="D34" t="s">
        <v>193</v>
      </c>
      <c r="E34" t="s">
        <v>197</v>
      </c>
      <c r="F34" t="s">
        <v>200</v>
      </c>
      <c r="I34" s="6" t="s">
        <v>362</v>
      </c>
      <c r="J34" s="7" t="s">
        <v>363</v>
      </c>
      <c r="K34" s="8">
        <v>27</v>
      </c>
      <c r="N34" s="3" t="s">
        <v>698</v>
      </c>
      <c r="W34" s="3"/>
      <c r="X34" s="3"/>
      <c r="Y34" s="3"/>
      <c r="AA34" s="3" t="s">
        <v>540</v>
      </c>
      <c r="AB34" s="8">
        <v>27</v>
      </c>
      <c r="AC34" s="3" t="s">
        <v>541</v>
      </c>
      <c r="AE34" s="3"/>
      <c r="AF34" s="3"/>
      <c r="AI34" s="3"/>
      <c r="AJ34" s="8"/>
      <c r="AK34" s="3"/>
      <c r="AL34" s="8"/>
      <c r="AM34" s="3"/>
      <c r="AN34" s="8"/>
      <c r="AP34" s="8"/>
      <c r="AU34" s="3" t="s">
        <v>913</v>
      </c>
      <c r="AV34" s="3" t="s">
        <v>914</v>
      </c>
      <c r="AW34" s="3" t="s">
        <v>914</v>
      </c>
      <c r="AX34" s="3" t="s">
        <v>914</v>
      </c>
      <c r="BE34" s="3">
        <v>6741.63</v>
      </c>
      <c r="BF34" s="3">
        <v>7789.84</v>
      </c>
      <c r="BG34" s="3" t="s">
        <v>915</v>
      </c>
      <c r="BI34" s="3" t="s">
        <v>916</v>
      </c>
      <c r="BJ34" s="3" t="s">
        <v>918</v>
      </c>
      <c r="BP34" s="8">
        <v>27</v>
      </c>
      <c r="BQ34" s="3" t="s">
        <v>303</v>
      </c>
      <c r="BR34" s="3" t="s">
        <v>922</v>
      </c>
      <c r="BS34" s="3" t="s">
        <v>922</v>
      </c>
      <c r="CF34" s="7" t="s">
        <v>952</v>
      </c>
      <c r="CG34" s="3" t="s">
        <v>914</v>
      </c>
      <c r="CH34" s="4">
        <v>45838</v>
      </c>
      <c r="CI34" s="9" t="s">
        <v>925</v>
      </c>
    </row>
    <row r="35" spans="1:87" ht="60" x14ac:dyDescent="0.25">
      <c r="A35">
        <v>2025</v>
      </c>
      <c r="B35" s="4">
        <v>45748</v>
      </c>
      <c r="C35" s="5">
        <v>45838</v>
      </c>
      <c r="D35" t="s">
        <v>193</v>
      </c>
      <c r="E35" t="s">
        <v>199</v>
      </c>
      <c r="F35" t="s">
        <v>200</v>
      </c>
      <c r="I35" s="6" t="s">
        <v>362</v>
      </c>
      <c r="J35" s="7" t="s">
        <v>363</v>
      </c>
      <c r="K35" s="8">
        <v>28</v>
      </c>
      <c r="N35" s="3" t="s">
        <v>699</v>
      </c>
      <c r="W35" s="3"/>
      <c r="X35" s="3"/>
      <c r="Y35" s="3"/>
      <c r="AA35" s="3" t="s">
        <v>519</v>
      </c>
      <c r="AB35" s="8">
        <v>28</v>
      </c>
      <c r="AC35" s="3" t="s">
        <v>520</v>
      </c>
      <c r="AE35" s="3"/>
      <c r="AF35" s="3"/>
      <c r="AI35" s="3"/>
      <c r="AJ35" s="8">
        <v>102</v>
      </c>
      <c r="AK35" s="3" t="s">
        <v>903</v>
      </c>
      <c r="AL35" s="8">
        <v>102</v>
      </c>
      <c r="AM35" s="3" t="s">
        <v>903</v>
      </c>
      <c r="AN35" s="8">
        <v>16</v>
      </c>
      <c r="AO35" t="s">
        <v>276</v>
      </c>
      <c r="AP35" s="8"/>
      <c r="AU35" s="3" t="s">
        <v>913</v>
      </c>
      <c r="AV35" s="3" t="s">
        <v>914</v>
      </c>
      <c r="AW35" s="3" t="s">
        <v>914</v>
      </c>
      <c r="AX35" s="3" t="s">
        <v>914</v>
      </c>
      <c r="BE35" s="3">
        <v>2131.0300000000002</v>
      </c>
      <c r="BF35" s="3">
        <v>2472</v>
      </c>
      <c r="BG35" s="3" t="s">
        <v>915</v>
      </c>
      <c r="BI35" s="3" t="s">
        <v>916</v>
      </c>
      <c r="BJ35" s="3" t="s">
        <v>917</v>
      </c>
      <c r="BP35" s="8">
        <v>28</v>
      </c>
      <c r="BQ35" s="3" t="s">
        <v>303</v>
      </c>
      <c r="BR35" s="3" t="s">
        <v>922</v>
      </c>
      <c r="BS35" s="3" t="s">
        <v>922</v>
      </c>
      <c r="CF35" s="7" t="s">
        <v>953</v>
      </c>
      <c r="CG35" s="3" t="s">
        <v>914</v>
      </c>
      <c r="CH35" s="4">
        <v>45838</v>
      </c>
      <c r="CI35" s="9" t="s">
        <v>925</v>
      </c>
    </row>
    <row r="36" spans="1:87" ht="60" x14ac:dyDescent="0.25">
      <c r="A36">
        <v>2025</v>
      </c>
      <c r="B36" s="4">
        <v>45748</v>
      </c>
      <c r="C36" s="5">
        <v>45838</v>
      </c>
      <c r="D36" t="s">
        <v>193</v>
      </c>
      <c r="E36" t="s">
        <v>199</v>
      </c>
      <c r="F36" t="s">
        <v>200</v>
      </c>
      <c r="I36" s="6" t="s">
        <v>362</v>
      </c>
      <c r="J36" s="7" t="s">
        <v>363</v>
      </c>
      <c r="K36" s="8">
        <v>29</v>
      </c>
      <c r="N36" s="3" t="s">
        <v>700</v>
      </c>
      <c r="W36" s="3" t="s">
        <v>394</v>
      </c>
      <c r="X36" s="3" t="s">
        <v>395</v>
      </c>
      <c r="Y36" s="3" t="s">
        <v>396</v>
      </c>
      <c r="Z36" t="s">
        <v>204</v>
      </c>
      <c r="AA36" s="3"/>
      <c r="AB36" s="8">
        <v>29</v>
      </c>
      <c r="AC36" s="3" t="s">
        <v>542</v>
      </c>
      <c r="AE36" s="3"/>
      <c r="AF36" s="3"/>
      <c r="AI36" s="3"/>
      <c r="AJ36" s="8">
        <v>102</v>
      </c>
      <c r="AK36" s="3" t="s">
        <v>903</v>
      </c>
      <c r="AL36" s="8">
        <v>102</v>
      </c>
      <c r="AM36" s="3" t="s">
        <v>903</v>
      </c>
      <c r="AN36" s="8">
        <v>16</v>
      </c>
      <c r="AO36" s="3" t="s">
        <v>276</v>
      </c>
      <c r="AP36" s="8">
        <v>60040</v>
      </c>
      <c r="AU36" s="3" t="s">
        <v>913</v>
      </c>
      <c r="AV36" s="3" t="s">
        <v>914</v>
      </c>
      <c r="AW36" s="3" t="s">
        <v>914</v>
      </c>
      <c r="AX36" s="3" t="s">
        <v>914</v>
      </c>
      <c r="BE36" s="3">
        <v>2000</v>
      </c>
      <c r="BF36" s="3">
        <v>2320</v>
      </c>
      <c r="BG36" s="3" t="s">
        <v>915</v>
      </c>
      <c r="BI36" s="3" t="s">
        <v>916</v>
      </c>
      <c r="BJ36" s="3" t="s">
        <v>917</v>
      </c>
      <c r="BP36" s="8">
        <v>29</v>
      </c>
      <c r="BQ36" s="3" t="s">
        <v>303</v>
      </c>
      <c r="BR36" s="3" t="s">
        <v>922</v>
      </c>
      <c r="BS36" s="3" t="s">
        <v>922</v>
      </c>
      <c r="CF36" s="7" t="s">
        <v>954</v>
      </c>
      <c r="CG36" s="3" t="s">
        <v>914</v>
      </c>
      <c r="CH36" s="4">
        <v>45838</v>
      </c>
      <c r="CI36" s="9" t="s">
        <v>925</v>
      </c>
    </row>
    <row r="37" spans="1:87" ht="60" x14ac:dyDescent="0.25">
      <c r="A37">
        <v>2025</v>
      </c>
      <c r="B37" s="4">
        <v>45748</v>
      </c>
      <c r="C37" s="5">
        <v>45838</v>
      </c>
      <c r="D37" t="s">
        <v>193</v>
      </c>
      <c r="E37" t="s">
        <v>197</v>
      </c>
      <c r="F37" t="s">
        <v>200</v>
      </c>
      <c r="I37" s="6" t="s">
        <v>362</v>
      </c>
      <c r="J37" s="7" t="s">
        <v>363</v>
      </c>
      <c r="K37" s="8">
        <v>30</v>
      </c>
      <c r="N37" s="3" t="s">
        <v>701</v>
      </c>
      <c r="W37" s="3"/>
      <c r="X37" s="3"/>
      <c r="Y37" s="3"/>
      <c r="AA37" s="3" t="s">
        <v>528</v>
      </c>
      <c r="AB37" s="8">
        <v>30</v>
      </c>
      <c r="AC37" s="3" t="s">
        <v>529</v>
      </c>
      <c r="AE37" s="3"/>
      <c r="AF37" s="3"/>
      <c r="AI37" s="3"/>
      <c r="AJ37" s="8">
        <v>102</v>
      </c>
      <c r="AK37" s="3" t="s">
        <v>903</v>
      </c>
      <c r="AL37" s="8">
        <v>102</v>
      </c>
      <c r="AM37" s="3" t="s">
        <v>903</v>
      </c>
      <c r="AN37" s="8">
        <v>16</v>
      </c>
      <c r="AO37" s="3" t="s">
        <v>276</v>
      </c>
      <c r="AP37" s="8"/>
      <c r="AU37" s="3" t="s">
        <v>913</v>
      </c>
      <c r="AV37" s="3" t="s">
        <v>914</v>
      </c>
      <c r="AW37" s="3" t="s">
        <v>914</v>
      </c>
      <c r="AX37" s="3" t="s">
        <v>914</v>
      </c>
      <c r="BE37" s="3">
        <v>228</v>
      </c>
      <c r="BF37" s="3">
        <v>264.48</v>
      </c>
      <c r="BG37" s="3" t="s">
        <v>915</v>
      </c>
      <c r="BI37" s="3" t="s">
        <v>916</v>
      </c>
      <c r="BJ37" s="3" t="s">
        <v>918</v>
      </c>
      <c r="BP37" s="8">
        <v>30</v>
      </c>
      <c r="BQ37" s="3" t="s">
        <v>303</v>
      </c>
      <c r="BR37" s="3" t="s">
        <v>922</v>
      </c>
      <c r="BS37" s="3" t="s">
        <v>922</v>
      </c>
      <c r="CF37" s="7" t="s">
        <v>955</v>
      </c>
      <c r="CG37" s="3" t="s">
        <v>914</v>
      </c>
      <c r="CH37" s="4">
        <v>45838</v>
      </c>
      <c r="CI37" s="9" t="s">
        <v>925</v>
      </c>
    </row>
    <row r="38" spans="1:87" ht="60" x14ac:dyDescent="0.25">
      <c r="A38">
        <v>2025</v>
      </c>
      <c r="B38" s="4">
        <v>45748</v>
      </c>
      <c r="C38" s="5">
        <v>45838</v>
      </c>
      <c r="D38" t="s">
        <v>193</v>
      </c>
      <c r="E38" t="s">
        <v>197</v>
      </c>
      <c r="F38" t="s">
        <v>200</v>
      </c>
      <c r="I38" s="6" t="s">
        <v>362</v>
      </c>
      <c r="J38" s="7" t="s">
        <v>363</v>
      </c>
      <c r="K38" s="8">
        <v>31</v>
      </c>
      <c r="N38" s="3" t="s">
        <v>702</v>
      </c>
      <c r="W38" s="3"/>
      <c r="X38" s="3"/>
      <c r="Y38" s="3"/>
      <c r="AA38" s="3" t="s">
        <v>544</v>
      </c>
      <c r="AB38" s="8">
        <v>31</v>
      </c>
      <c r="AC38" s="3" t="s">
        <v>545</v>
      </c>
      <c r="AE38" s="3"/>
      <c r="AF38" s="3"/>
      <c r="AI38" s="3"/>
      <c r="AJ38" s="8">
        <v>102</v>
      </c>
      <c r="AK38" s="3" t="s">
        <v>903</v>
      </c>
      <c r="AL38" s="8">
        <v>102</v>
      </c>
      <c r="AM38" s="3" t="s">
        <v>903</v>
      </c>
      <c r="AN38" s="8">
        <v>16</v>
      </c>
      <c r="AO38" s="3" t="s">
        <v>276</v>
      </c>
      <c r="AP38" s="8"/>
      <c r="AU38" s="3" t="s">
        <v>913</v>
      </c>
      <c r="AV38" s="3" t="s">
        <v>914</v>
      </c>
      <c r="AW38" s="3" t="s">
        <v>914</v>
      </c>
      <c r="AX38" s="3" t="s">
        <v>914</v>
      </c>
      <c r="BE38" s="3">
        <v>10343.1</v>
      </c>
      <c r="BF38" s="3">
        <v>8494.44</v>
      </c>
      <c r="BG38" s="3" t="s">
        <v>915</v>
      </c>
      <c r="BI38" s="3" t="s">
        <v>916</v>
      </c>
      <c r="BJ38" s="3" t="s">
        <v>918</v>
      </c>
      <c r="BP38" s="8">
        <v>31</v>
      </c>
      <c r="BQ38" s="3" t="s">
        <v>303</v>
      </c>
      <c r="BR38" s="3" t="s">
        <v>922</v>
      </c>
      <c r="BS38" s="3" t="s">
        <v>922</v>
      </c>
      <c r="CF38" s="7" t="s">
        <v>956</v>
      </c>
      <c r="CG38" s="3" t="s">
        <v>914</v>
      </c>
      <c r="CH38" s="4">
        <v>45838</v>
      </c>
      <c r="CI38" s="9" t="s">
        <v>925</v>
      </c>
    </row>
    <row r="39" spans="1:87" ht="60" x14ac:dyDescent="0.25">
      <c r="A39">
        <v>2025</v>
      </c>
      <c r="B39" s="4">
        <v>45748</v>
      </c>
      <c r="C39" s="5">
        <v>45838</v>
      </c>
      <c r="D39" t="s">
        <v>193</v>
      </c>
      <c r="E39" t="s">
        <v>199</v>
      </c>
      <c r="F39" t="s">
        <v>200</v>
      </c>
      <c r="I39" s="6" t="s">
        <v>362</v>
      </c>
      <c r="J39" s="7" t="s">
        <v>363</v>
      </c>
      <c r="K39" s="8">
        <v>32</v>
      </c>
      <c r="N39" s="3" t="s">
        <v>703</v>
      </c>
      <c r="W39" s="3"/>
      <c r="X39" s="3"/>
      <c r="Y39" s="3"/>
      <c r="AA39" s="3" t="s">
        <v>546</v>
      </c>
      <c r="AB39" s="8">
        <v>32</v>
      </c>
      <c r="AC39" s="3" t="s">
        <v>547</v>
      </c>
      <c r="AE39" s="3"/>
      <c r="AF39" s="3"/>
      <c r="AI39" s="3"/>
      <c r="AJ39" s="8">
        <v>102</v>
      </c>
      <c r="AK39" s="3" t="s">
        <v>903</v>
      </c>
      <c r="AL39" s="8">
        <v>102</v>
      </c>
      <c r="AM39" s="3" t="s">
        <v>903</v>
      </c>
      <c r="AN39" s="8">
        <v>16</v>
      </c>
      <c r="AO39" s="3" t="s">
        <v>276</v>
      </c>
      <c r="AP39" s="8">
        <v>60015</v>
      </c>
      <c r="AU39" s="3" t="s">
        <v>913</v>
      </c>
      <c r="AV39" s="3" t="s">
        <v>914</v>
      </c>
      <c r="AW39" s="3" t="s">
        <v>914</v>
      </c>
      <c r="AX39" s="3" t="s">
        <v>914</v>
      </c>
      <c r="BE39" s="3">
        <v>500</v>
      </c>
      <c r="BF39" s="3">
        <v>500</v>
      </c>
      <c r="BG39" s="3" t="s">
        <v>915</v>
      </c>
      <c r="BI39" s="3" t="s">
        <v>916</v>
      </c>
      <c r="BJ39" s="3" t="s">
        <v>917</v>
      </c>
      <c r="BP39" s="8">
        <v>32</v>
      </c>
      <c r="BQ39" s="3" t="s">
        <v>303</v>
      </c>
      <c r="BR39" s="3" t="s">
        <v>922</v>
      </c>
      <c r="BS39" s="3" t="s">
        <v>922</v>
      </c>
      <c r="CF39" s="7" t="s">
        <v>957</v>
      </c>
      <c r="CG39" s="3" t="s">
        <v>914</v>
      </c>
      <c r="CH39" s="4">
        <v>45838</v>
      </c>
      <c r="CI39" s="9" t="s">
        <v>925</v>
      </c>
    </row>
    <row r="40" spans="1:87" ht="60" x14ac:dyDescent="0.25">
      <c r="A40">
        <v>2025</v>
      </c>
      <c r="B40" s="4">
        <v>45748</v>
      </c>
      <c r="C40" s="5">
        <v>45838</v>
      </c>
      <c r="D40" t="s">
        <v>193</v>
      </c>
      <c r="E40" t="s">
        <v>199</v>
      </c>
      <c r="F40" t="s">
        <v>200</v>
      </c>
      <c r="I40" s="6" t="s">
        <v>362</v>
      </c>
      <c r="J40" s="7" t="s">
        <v>363</v>
      </c>
      <c r="K40" s="8">
        <v>33</v>
      </c>
      <c r="N40" s="3" t="s">
        <v>704</v>
      </c>
      <c r="W40" s="3"/>
      <c r="X40" s="3"/>
      <c r="Y40" s="3"/>
      <c r="AA40" s="3" t="s">
        <v>548</v>
      </c>
      <c r="AB40" s="8">
        <v>33</v>
      </c>
      <c r="AC40" s="3" t="s">
        <v>549</v>
      </c>
      <c r="AD40" t="s">
        <v>212</v>
      </c>
      <c r="AE40" s="3" t="s">
        <v>841</v>
      </c>
      <c r="AF40" s="3">
        <v>616</v>
      </c>
      <c r="AH40" s="3" t="s">
        <v>237</v>
      </c>
      <c r="AI40" s="3" t="s">
        <v>879</v>
      </c>
      <c r="AJ40" s="8">
        <v>2</v>
      </c>
      <c r="AK40" s="3" t="s">
        <v>907</v>
      </c>
      <c r="AL40" s="8">
        <v>2</v>
      </c>
      <c r="AM40" s="3" t="s">
        <v>907</v>
      </c>
      <c r="AN40" s="8">
        <v>6</v>
      </c>
      <c r="AO40" t="s">
        <v>285</v>
      </c>
      <c r="AP40" s="8">
        <v>28020</v>
      </c>
      <c r="AU40" s="3" t="s">
        <v>913</v>
      </c>
      <c r="AV40" s="3" t="s">
        <v>914</v>
      </c>
      <c r="AW40" s="3" t="s">
        <v>914</v>
      </c>
      <c r="AX40" s="3" t="s">
        <v>914</v>
      </c>
      <c r="BE40" s="3">
        <v>10647.5</v>
      </c>
      <c r="BF40" s="3">
        <v>12351.1</v>
      </c>
      <c r="BG40" s="3" t="s">
        <v>915</v>
      </c>
      <c r="BI40" s="3" t="s">
        <v>916</v>
      </c>
      <c r="BJ40" s="3" t="s">
        <v>917</v>
      </c>
      <c r="BP40" s="8">
        <v>33</v>
      </c>
      <c r="BQ40" s="3" t="s">
        <v>303</v>
      </c>
      <c r="BR40" s="3" t="s">
        <v>922</v>
      </c>
      <c r="BS40" s="3" t="s">
        <v>922</v>
      </c>
      <c r="CF40" s="7" t="s">
        <v>958</v>
      </c>
      <c r="CG40" s="3" t="s">
        <v>914</v>
      </c>
      <c r="CH40" s="4">
        <v>45838</v>
      </c>
      <c r="CI40" s="9" t="s">
        <v>928</v>
      </c>
    </row>
    <row r="41" spans="1:87" ht="60" x14ac:dyDescent="0.25">
      <c r="A41">
        <v>2025</v>
      </c>
      <c r="B41" s="4">
        <v>45748</v>
      </c>
      <c r="C41" s="5">
        <v>45838</v>
      </c>
      <c r="D41" t="s">
        <v>193</v>
      </c>
      <c r="E41" t="s">
        <v>199</v>
      </c>
      <c r="F41" t="s">
        <v>200</v>
      </c>
      <c r="I41" s="6" t="s">
        <v>362</v>
      </c>
      <c r="J41" s="7" t="s">
        <v>363</v>
      </c>
      <c r="K41" s="8">
        <v>34</v>
      </c>
      <c r="N41" s="3" t="s">
        <v>705</v>
      </c>
      <c r="W41" s="3"/>
      <c r="X41" s="3"/>
      <c r="Y41" s="3"/>
      <c r="AA41" s="3" t="s">
        <v>550</v>
      </c>
      <c r="AB41" s="8">
        <v>34</v>
      </c>
      <c r="AC41" s="3" t="s">
        <v>551</v>
      </c>
      <c r="AD41" t="s">
        <v>231</v>
      </c>
      <c r="AE41" s="3" t="s">
        <v>842</v>
      </c>
      <c r="AF41" s="3">
        <v>164</v>
      </c>
      <c r="AH41" s="3" t="s">
        <v>237</v>
      </c>
      <c r="AI41" s="3" t="s">
        <v>880</v>
      </c>
      <c r="AJ41" s="8">
        <v>15</v>
      </c>
      <c r="AK41" s="3" t="s">
        <v>908</v>
      </c>
      <c r="AL41" s="8">
        <v>15</v>
      </c>
      <c r="AM41" s="3" t="s">
        <v>908</v>
      </c>
      <c r="AN41" s="8">
        <v>9</v>
      </c>
      <c r="AO41" t="s">
        <v>270</v>
      </c>
      <c r="AP41" s="8">
        <v>6600</v>
      </c>
      <c r="AU41" s="3" t="s">
        <v>913</v>
      </c>
      <c r="AV41" s="3" t="s">
        <v>914</v>
      </c>
      <c r="AW41" s="3" t="s">
        <v>914</v>
      </c>
      <c r="AX41" s="3" t="s">
        <v>914</v>
      </c>
      <c r="BE41" s="3">
        <v>46888.95</v>
      </c>
      <c r="BF41" s="3">
        <v>54406.14</v>
      </c>
      <c r="BG41" s="3" t="s">
        <v>915</v>
      </c>
      <c r="BI41" s="3" t="s">
        <v>916</v>
      </c>
      <c r="BJ41" s="3" t="s">
        <v>917</v>
      </c>
      <c r="BP41" s="8">
        <v>34</v>
      </c>
      <c r="BQ41" s="3" t="s">
        <v>303</v>
      </c>
      <c r="BR41" s="3" t="s">
        <v>922</v>
      </c>
      <c r="BS41" s="3" t="s">
        <v>922</v>
      </c>
      <c r="CF41" s="7" t="s">
        <v>959</v>
      </c>
      <c r="CG41" s="3" t="s">
        <v>914</v>
      </c>
      <c r="CH41" s="4">
        <v>45838</v>
      </c>
      <c r="CI41" s="9" t="s">
        <v>928</v>
      </c>
    </row>
    <row r="42" spans="1:87" ht="60" x14ac:dyDescent="0.25">
      <c r="A42">
        <v>2025</v>
      </c>
      <c r="B42" s="4">
        <v>45748</v>
      </c>
      <c r="C42" s="5">
        <v>45838</v>
      </c>
      <c r="D42" t="s">
        <v>193</v>
      </c>
      <c r="E42" t="s">
        <v>199</v>
      </c>
      <c r="F42" t="s">
        <v>200</v>
      </c>
      <c r="I42" s="6" t="s">
        <v>362</v>
      </c>
      <c r="J42" s="7" t="s">
        <v>363</v>
      </c>
      <c r="K42" s="8">
        <v>35</v>
      </c>
      <c r="N42" s="3" t="s">
        <v>706</v>
      </c>
      <c r="W42" s="3" t="s">
        <v>397</v>
      </c>
      <c r="X42" s="3" t="s">
        <v>368</v>
      </c>
      <c r="Y42" s="3" t="s">
        <v>398</v>
      </c>
      <c r="Z42" t="s">
        <v>204</v>
      </c>
      <c r="AA42" s="3" t="s">
        <v>552</v>
      </c>
      <c r="AB42" s="8">
        <v>35</v>
      </c>
      <c r="AC42" s="3" t="s">
        <v>553</v>
      </c>
      <c r="AE42" s="3"/>
      <c r="AF42" s="3"/>
      <c r="AI42" s="3"/>
      <c r="AJ42" s="8">
        <v>102</v>
      </c>
      <c r="AK42" s="3" t="s">
        <v>903</v>
      </c>
      <c r="AL42" s="8">
        <v>102</v>
      </c>
      <c r="AM42" s="3" t="s">
        <v>903</v>
      </c>
      <c r="AN42" s="8">
        <v>16</v>
      </c>
      <c r="AO42" t="s">
        <v>276</v>
      </c>
      <c r="AP42" s="8">
        <v>60150</v>
      </c>
      <c r="AU42" s="3" t="s">
        <v>913</v>
      </c>
      <c r="AV42" s="3" t="s">
        <v>914</v>
      </c>
      <c r="AW42" s="3" t="s">
        <v>914</v>
      </c>
      <c r="AX42" s="3" t="s">
        <v>914</v>
      </c>
      <c r="BE42" s="3">
        <v>25000</v>
      </c>
      <c r="BF42" s="3">
        <v>29000</v>
      </c>
      <c r="BG42" s="3" t="s">
        <v>915</v>
      </c>
      <c r="BI42" s="3" t="s">
        <v>916</v>
      </c>
      <c r="BJ42" s="3" t="s">
        <v>917</v>
      </c>
      <c r="BP42" s="8">
        <v>35</v>
      </c>
      <c r="BQ42" s="3" t="s">
        <v>303</v>
      </c>
      <c r="BR42" s="3" t="s">
        <v>922</v>
      </c>
      <c r="BS42" s="3" t="s">
        <v>922</v>
      </c>
      <c r="CF42" s="7" t="s">
        <v>960</v>
      </c>
      <c r="CG42" s="3" t="s">
        <v>914</v>
      </c>
      <c r="CH42" s="4">
        <v>45838</v>
      </c>
      <c r="CI42" s="9" t="s">
        <v>925</v>
      </c>
    </row>
    <row r="43" spans="1:87" ht="60" x14ac:dyDescent="0.25">
      <c r="A43">
        <v>2025</v>
      </c>
      <c r="B43" s="4">
        <v>45748</v>
      </c>
      <c r="C43" s="5">
        <v>45838</v>
      </c>
      <c r="D43" t="s">
        <v>193</v>
      </c>
      <c r="E43" t="s">
        <v>197</v>
      </c>
      <c r="F43" t="s">
        <v>200</v>
      </c>
      <c r="I43" s="6" t="s">
        <v>362</v>
      </c>
      <c r="J43" s="7" t="s">
        <v>363</v>
      </c>
      <c r="K43" s="8">
        <v>36</v>
      </c>
      <c r="N43" s="3" t="s">
        <v>707</v>
      </c>
      <c r="W43" s="3"/>
      <c r="X43" s="3"/>
      <c r="Y43" s="3"/>
      <c r="AA43" s="3" t="s">
        <v>554</v>
      </c>
      <c r="AB43" s="8">
        <v>36</v>
      </c>
      <c r="AC43" s="3" t="s">
        <v>555</v>
      </c>
      <c r="AD43" t="s">
        <v>212</v>
      </c>
      <c r="AE43" s="3" t="s">
        <v>843</v>
      </c>
      <c r="AF43" s="3">
        <v>169</v>
      </c>
      <c r="AH43" t="s">
        <v>246</v>
      </c>
      <c r="AI43" s="3" t="s">
        <v>865</v>
      </c>
      <c r="AJ43" s="8">
        <v>102</v>
      </c>
      <c r="AK43" s="3" t="s">
        <v>903</v>
      </c>
      <c r="AL43" s="8">
        <v>102</v>
      </c>
      <c r="AM43" s="3" t="s">
        <v>903</v>
      </c>
      <c r="AN43" s="8">
        <v>16</v>
      </c>
      <c r="AO43" s="3" t="s">
        <v>276</v>
      </c>
      <c r="AP43" s="8">
        <v>60190</v>
      </c>
      <c r="AU43" s="3" t="s">
        <v>913</v>
      </c>
      <c r="AV43" s="3" t="s">
        <v>914</v>
      </c>
      <c r="AW43" s="3" t="s">
        <v>914</v>
      </c>
      <c r="AX43" s="3" t="s">
        <v>914</v>
      </c>
      <c r="BE43" s="3">
        <v>634</v>
      </c>
      <c r="BF43" s="3">
        <v>735.44</v>
      </c>
      <c r="BG43" s="3" t="s">
        <v>915</v>
      </c>
      <c r="BI43" s="3" t="s">
        <v>916</v>
      </c>
      <c r="BJ43" s="3" t="s">
        <v>918</v>
      </c>
      <c r="BP43" s="8">
        <v>36</v>
      </c>
      <c r="BQ43" s="3" t="s">
        <v>303</v>
      </c>
      <c r="BR43" s="3" t="s">
        <v>922</v>
      </c>
      <c r="BS43" s="3" t="s">
        <v>922</v>
      </c>
      <c r="CF43" s="7" t="s">
        <v>961</v>
      </c>
      <c r="CG43" s="3" t="s">
        <v>914</v>
      </c>
      <c r="CH43" s="4">
        <v>45838</v>
      </c>
      <c r="CI43" s="9" t="s">
        <v>928</v>
      </c>
    </row>
    <row r="44" spans="1:87" ht="60" x14ac:dyDescent="0.25">
      <c r="A44">
        <v>2025</v>
      </c>
      <c r="B44" s="4">
        <v>45748</v>
      </c>
      <c r="C44" s="5">
        <v>45838</v>
      </c>
      <c r="D44" t="s">
        <v>193</v>
      </c>
      <c r="E44" t="s">
        <v>197</v>
      </c>
      <c r="F44" t="s">
        <v>200</v>
      </c>
      <c r="I44" s="6" t="s">
        <v>362</v>
      </c>
      <c r="J44" s="7" t="s">
        <v>363</v>
      </c>
      <c r="K44" s="8">
        <v>37</v>
      </c>
      <c r="N44" s="3" t="s">
        <v>708</v>
      </c>
      <c r="W44" s="3"/>
      <c r="X44" s="3"/>
      <c r="Y44" s="3"/>
      <c r="AA44" s="3" t="s">
        <v>540</v>
      </c>
      <c r="AB44" s="8">
        <v>37</v>
      </c>
      <c r="AC44" s="3" t="s">
        <v>541</v>
      </c>
      <c r="AE44" s="3"/>
      <c r="AF44" s="3"/>
      <c r="AI44" s="3"/>
      <c r="AJ44" s="8"/>
      <c r="AK44" s="3"/>
      <c r="AL44" s="8"/>
      <c r="AM44" s="3"/>
      <c r="AN44" s="8"/>
      <c r="AP44" s="8"/>
      <c r="AU44" s="3" t="s">
        <v>913</v>
      </c>
      <c r="AV44" s="3" t="s">
        <v>914</v>
      </c>
      <c r="AW44" s="3" t="s">
        <v>914</v>
      </c>
      <c r="AX44" s="3" t="s">
        <v>914</v>
      </c>
      <c r="BE44" s="3">
        <v>13278.65</v>
      </c>
      <c r="BF44" s="3">
        <v>15343.91</v>
      </c>
      <c r="BG44" s="3" t="s">
        <v>915</v>
      </c>
      <c r="BI44" s="3" t="s">
        <v>916</v>
      </c>
      <c r="BJ44" s="3" t="s">
        <v>917</v>
      </c>
      <c r="BP44" s="8">
        <v>37</v>
      </c>
      <c r="BQ44" t="s">
        <v>302</v>
      </c>
      <c r="BR44" s="3" t="s">
        <v>922</v>
      </c>
      <c r="BS44" s="3" t="s">
        <v>922</v>
      </c>
      <c r="CF44" s="7" t="s">
        <v>962</v>
      </c>
      <c r="CG44" s="3" t="s">
        <v>914</v>
      </c>
      <c r="CH44" s="4">
        <v>45838</v>
      </c>
      <c r="CI44" s="9" t="s">
        <v>925</v>
      </c>
    </row>
    <row r="45" spans="1:87" ht="60" x14ac:dyDescent="0.25">
      <c r="A45">
        <v>2025</v>
      </c>
      <c r="B45" s="4">
        <v>45748</v>
      </c>
      <c r="C45" s="5">
        <v>45838</v>
      </c>
      <c r="D45" t="s">
        <v>193</v>
      </c>
      <c r="E45" t="s">
        <v>197</v>
      </c>
      <c r="F45" t="s">
        <v>200</v>
      </c>
      <c r="I45" s="6" t="s">
        <v>362</v>
      </c>
      <c r="J45" s="7" t="s">
        <v>363</v>
      </c>
      <c r="K45" s="8">
        <v>38</v>
      </c>
      <c r="N45" s="3" t="s">
        <v>709</v>
      </c>
      <c r="W45" s="3"/>
      <c r="X45" s="3"/>
      <c r="Y45" s="3"/>
      <c r="AA45" s="3" t="s">
        <v>556</v>
      </c>
      <c r="AB45" s="8">
        <v>38</v>
      </c>
      <c r="AC45" s="3" t="s">
        <v>557</v>
      </c>
      <c r="AD45" t="s">
        <v>212</v>
      </c>
      <c r="AE45" s="3" t="s">
        <v>844</v>
      </c>
      <c r="AF45" s="3">
        <v>11</v>
      </c>
      <c r="AG45" t="s">
        <v>871</v>
      </c>
      <c r="AH45" t="s">
        <v>237</v>
      </c>
      <c r="AI45" s="3" t="s">
        <v>881</v>
      </c>
      <c r="AJ45" s="8">
        <v>102</v>
      </c>
      <c r="AK45" s="3" t="s">
        <v>903</v>
      </c>
      <c r="AL45" s="8">
        <v>102</v>
      </c>
      <c r="AM45" s="3" t="s">
        <v>903</v>
      </c>
      <c r="AN45" s="8">
        <v>16</v>
      </c>
      <c r="AO45" t="s">
        <v>276</v>
      </c>
      <c r="AP45" s="8">
        <v>60180</v>
      </c>
      <c r="AU45" s="3" t="s">
        <v>913</v>
      </c>
      <c r="AV45" s="3" t="s">
        <v>914</v>
      </c>
      <c r="AW45" s="3" t="s">
        <v>914</v>
      </c>
      <c r="AX45" s="3" t="s">
        <v>914</v>
      </c>
      <c r="BE45" s="3">
        <v>482.76</v>
      </c>
      <c r="BF45" s="3">
        <v>560</v>
      </c>
      <c r="BG45" s="3" t="s">
        <v>915</v>
      </c>
      <c r="BI45" s="3" t="s">
        <v>916</v>
      </c>
      <c r="BJ45" s="3" t="s">
        <v>918</v>
      </c>
      <c r="BP45" s="8">
        <v>38</v>
      </c>
      <c r="BQ45" s="3" t="s">
        <v>302</v>
      </c>
      <c r="BR45" s="3" t="s">
        <v>923</v>
      </c>
      <c r="BS45" s="3" t="s">
        <v>923</v>
      </c>
      <c r="CF45" s="7" t="s">
        <v>963</v>
      </c>
      <c r="CG45" s="3" t="s">
        <v>914</v>
      </c>
      <c r="CH45" s="4">
        <v>45838</v>
      </c>
      <c r="CI45" s="9" t="s">
        <v>928</v>
      </c>
    </row>
    <row r="46" spans="1:87" ht="60" x14ac:dyDescent="0.25">
      <c r="A46">
        <v>2025</v>
      </c>
      <c r="B46" s="4">
        <v>45748</v>
      </c>
      <c r="C46" s="5">
        <v>45838</v>
      </c>
      <c r="D46" t="s">
        <v>193</v>
      </c>
      <c r="E46" t="s">
        <v>197</v>
      </c>
      <c r="F46" t="s">
        <v>200</v>
      </c>
      <c r="I46" s="6" t="s">
        <v>362</v>
      </c>
      <c r="J46" s="7" t="s">
        <v>363</v>
      </c>
      <c r="K46" s="8">
        <v>39</v>
      </c>
      <c r="N46" s="3" t="s">
        <v>710</v>
      </c>
      <c r="W46" s="3" t="s">
        <v>399</v>
      </c>
      <c r="X46" s="3" t="s">
        <v>400</v>
      </c>
      <c r="Y46" s="3" t="s">
        <v>401</v>
      </c>
      <c r="Z46" t="s">
        <v>205</v>
      </c>
      <c r="AA46" s="3" t="s">
        <v>558</v>
      </c>
      <c r="AB46" s="8">
        <v>39</v>
      </c>
      <c r="AC46" s="3" t="s">
        <v>559</v>
      </c>
      <c r="AD46" t="s">
        <v>219</v>
      </c>
      <c r="AE46" s="3" t="s">
        <v>845</v>
      </c>
      <c r="AF46" s="3">
        <v>24</v>
      </c>
      <c r="AH46" s="3" t="s">
        <v>237</v>
      </c>
      <c r="AI46" s="3" t="s">
        <v>882</v>
      </c>
      <c r="AJ46" s="8">
        <v>102</v>
      </c>
      <c r="AK46" s="3" t="s">
        <v>903</v>
      </c>
      <c r="AL46" s="8">
        <v>102</v>
      </c>
      <c r="AM46" s="3" t="s">
        <v>903</v>
      </c>
      <c r="AN46" s="8">
        <v>16</v>
      </c>
      <c r="AO46" s="3" t="s">
        <v>276</v>
      </c>
      <c r="AP46" s="8">
        <v>60130</v>
      </c>
      <c r="AU46" s="3" t="s">
        <v>913</v>
      </c>
      <c r="AV46" s="3" t="s">
        <v>914</v>
      </c>
      <c r="AW46" s="3" t="s">
        <v>914</v>
      </c>
      <c r="AX46" s="3" t="s">
        <v>914</v>
      </c>
      <c r="BE46" s="3">
        <v>100.3</v>
      </c>
      <c r="BF46" s="3">
        <v>116.35</v>
      </c>
      <c r="BG46" s="3" t="s">
        <v>915</v>
      </c>
      <c r="BI46" s="3" t="s">
        <v>916</v>
      </c>
      <c r="BJ46" s="3" t="s">
        <v>918</v>
      </c>
      <c r="BP46" s="8">
        <v>39</v>
      </c>
      <c r="BQ46" s="3" t="s">
        <v>302</v>
      </c>
      <c r="BR46" s="3" t="s">
        <v>923</v>
      </c>
      <c r="BS46" s="3" t="s">
        <v>923</v>
      </c>
      <c r="CF46" s="7" t="s">
        <v>964</v>
      </c>
      <c r="CG46" s="3" t="s">
        <v>914</v>
      </c>
      <c r="CH46" s="4">
        <v>45838</v>
      </c>
      <c r="CI46" s="9" t="s">
        <v>928</v>
      </c>
    </row>
    <row r="47" spans="1:87" ht="60" x14ac:dyDescent="0.25">
      <c r="A47">
        <v>2025</v>
      </c>
      <c r="B47" s="4">
        <v>45748</v>
      </c>
      <c r="C47" s="5">
        <v>45838</v>
      </c>
      <c r="D47" t="s">
        <v>193</v>
      </c>
      <c r="E47" t="s">
        <v>197</v>
      </c>
      <c r="F47" t="s">
        <v>200</v>
      </c>
      <c r="I47" s="6" t="s">
        <v>362</v>
      </c>
      <c r="J47" s="7" t="s">
        <v>363</v>
      </c>
      <c r="K47" s="8">
        <v>40</v>
      </c>
      <c r="N47" s="3" t="s">
        <v>711</v>
      </c>
      <c r="W47" s="3" t="s">
        <v>402</v>
      </c>
      <c r="X47" s="3" t="s">
        <v>403</v>
      </c>
      <c r="Y47" s="3" t="s">
        <v>404</v>
      </c>
      <c r="Z47" t="s">
        <v>204</v>
      </c>
      <c r="AA47" s="3" t="s">
        <v>560</v>
      </c>
      <c r="AB47" s="8">
        <v>40</v>
      </c>
      <c r="AC47" s="3" t="s">
        <v>561</v>
      </c>
      <c r="AD47" t="s">
        <v>212</v>
      </c>
      <c r="AE47" s="3" t="s">
        <v>846</v>
      </c>
      <c r="AF47" s="3">
        <v>220</v>
      </c>
      <c r="AH47" s="3" t="s">
        <v>237</v>
      </c>
      <c r="AI47" s="3" t="s">
        <v>883</v>
      </c>
      <c r="AJ47" s="8">
        <v>102</v>
      </c>
      <c r="AK47" s="3" t="s">
        <v>903</v>
      </c>
      <c r="AL47" s="8">
        <v>102</v>
      </c>
      <c r="AM47" s="3" t="s">
        <v>903</v>
      </c>
      <c r="AN47" s="8">
        <v>16</v>
      </c>
      <c r="AO47" s="3" t="s">
        <v>276</v>
      </c>
      <c r="AP47" s="8">
        <v>60090</v>
      </c>
      <c r="AU47" s="3" t="s">
        <v>913</v>
      </c>
      <c r="AV47" s="3" t="s">
        <v>914</v>
      </c>
      <c r="AW47" s="3" t="s">
        <v>914</v>
      </c>
      <c r="AX47" s="3" t="s">
        <v>914</v>
      </c>
      <c r="BE47" s="3">
        <v>1151.72</v>
      </c>
      <c r="BF47" s="3">
        <v>1336</v>
      </c>
      <c r="BG47" s="3" t="s">
        <v>915</v>
      </c>
      <c r="BI47" s="3" t="s">
        <v>916</v>
      </c>
      <c r="BJ47" s="3" t="s">
        <v>918</v>
      </c>
      <c r="BP47" s="8">
        <v>40</v>
      </c>
      <c r="BQ47" s="3" t="s">
        <v>302</v>
      </c>
      <c r="BR47" s="3" t="s">
        <v>923</v>
      </c>
      <c r="BS47" s="3" t="s">
        <v>923</v>
      </c>
      <c r="CF47" s="7" t="s">
        <v>965</v>
      </c>
      <c r="CG47" s="3" t="s">
        <v>914</v>
      </c>
      <c r="CH47" s="4">
        <v>45838</v>
      </c>
      <c r="CI47" s="9" t="s">
        <v>928</v>
      </c>
    </row>
    <row r="48" spans="1:87" ht="60" x14ac:dyDescent="0.25">
      <c r="A48">
        <v>2025</v>
      </c>
      <c r="B48" s="4">
        <v>45748</v>
      </c>
      <c r="C48" s="5">
        <v>45838</v>
      </c>
      <c r="D48" t="s">
        <v>193</v>
      </c>
      <c r="E48" t="s">
        <v>197</v>
      </c>
      <c r="F48" t="s">
        <v>200</v>
      </c>
      <c r="I48" s="6" t="s">
        <v>362</v>
      </c>
      <c r="J48" s="7" t="s">
        <v>363</v>
      </c>
      <c r="K48" s="8">
        <v>41</v>
      </c>
      <c r="N48" s="3" t="s">
        <v>712</v>
      </c>
      <c r="W48" s="3"/>
      <c r="X48" s="3"/>
      <c r="Y48" s="3"/>
      <c r="AA48" s="3" t="s">
        <v>543</v>
      </c>
      <c r="AB48" s="8">
        <v>41</v>
      </c>
      <c r="AC48" s="3" t="s">
        <v>529</v>
      </c>
      <c r="AE48" s="3"/>
      <c r="AF48" s="3"/>
      <c r="AI48" s="3"/>
      <c r="AJ48" s="8">
        <v>102</v>
      </c>
      <c r="AK48" s="3" t="s">
        <v>903</v>
      </c>
      <c r="AL48" s="8">
        <v>102</v>
      </c>
      <c r="AM48" s="3" t="s">
        <v>903</v>
      </c>
      <c r="AN48" s="8">
        <v>16</v>
      </c>
      <c r="AO48" s="3" t="s">
        <v>276</v>
      </c>
      <c r="AP48" s="8">
        <v>60160</v>
      </c>
      <c r="AU48" s="3" t="s">
        <v>913</v>
      </c>
      <c r="AV48" s="3" t="s">
        <v>914</v>
      </c>
      <c r="AW48" s="3" t="s">
        <v>914</v>
      </c>
      <c r="AX48" s="3" t="s">
        <v>914</v>
      </c>
      <c r="BE48" s="3">
        <v>2935.15</v>
      </c>
      <c r="BF48" s="3">
        <v>3404.77</v>
      </c>
      <c r="BG48" s="3" t="s">
        <v>915</v>
      </c>
      <c r="BI48" s="3" t="s">
        <v>916</v>
      </c>
      <c r="BJ48" s="3" t="s">
        <v>918</v>
      </c>
      <c r="BP48" s="8">
        <v>41</v>
      </c>
      <c r="BQ48" s="3" t="s">
        <v>302</v>
      </c>
      <c r="BR48" s="3" t="s">
        <v>923</v>
      </c>
      <c r="BS48" s="3" t="s">
        <v>923</v>
      </c>
      <c r="CF48" s="7" t="s">
        <v>966</v>
      </c>
      <c r="CG48" s="3" t="s">
        <v>914</v>
      </c>
      <c r="CH48" s="4">
        <v>45838</v>
      </c>
      <c r="CI48" s="9" t="s">
        <v>925</v>
      </c>
    </row>
    <row r="49" spans="1:87" ht="60" x14ac:dyDescent="0.25">
      <c r="A49">
        <v>2025</v>
      </c>
      <c r="B49" s="4">
        <v>45748</v>
      </c>
      <c r="C49" s="5">
        <v>45838</v>
      </c>
      <c r="D49" t="s">
        <v>193</v>
      </c>
      <c r="E49" t="s">
        <v>197</v>
      </c>
      <c r="F49" t="s">
        <v>200</v>
      </c>
      <c r="I49" s="6" t="s">
        <v>362</v>
      </c>
      <c r="J49" s="7" t="s">
        <v>363</v>
      </c>
      <c r="K49" s="8">
        <v>42</v>
      </c>
      <c r="N49" s="3" t="s">
        <v>713</v>
      </c>
      <c r="W49" s="3"/>
      <c r="X49" s="3"/>
      <c r="Y49" s="3"/>
      <c r="AA49" s="3" t="s">
        <v>543</v>
      </c>
      <c r="AB49" s="8">
        <v>42</v>
      </c>
      <c r="AC49" s="3" t="s">
        <v>529</v>
      </c>
      <c r="AE49" s="3"/>
      <c r="AF49" s="3"/>
      <c r="AI49" s="3"/>
      <c r="AJ49" s="8">
        <v>102</v>
      </c>
      <c r="AK49" s="3" t="s">
        <v>903</v>
      </c>
      <c r="AL49" s="8">
        <v>102</v>
      </c>
      <c r="AM49" s="3" t="s">
        <v>903</v>
      </c>
      <c r="AN49" s="8">
        <v>16</v>
      </c>
      <c r="AO49" s="3" t="s">
        <v>276</v>
      </c>
      <c r="AP49" s="8">
        <v>60160</v>
      </c>
      <c r="AU49" s="3" t="s">
        <v>913</v>
      </c>
      <c r="AV49" s="3" t="s">
        <v>914</v>
      </c>
      <c r="AW49" s="3" t="s">
        <v>914</v>
      </c>
      <c r="AX49" s="3" t="s">
        <v>914</v>
      </c>
      <c r="BE49" s="3">
        <v>387</v>
      </c>
      <c r="BF49" s="3">
        <v>448.92</v>
      </c>
      <c r="BG49" s="3" t="s">
        <v>915</v>
      </c>
      <c r="BI49" s="3" t="s">
        <v>916</v>
      </c>
      <c r="BJ49" s="3" t="s">
        <v>918</v>
      </c>
      <c r="BP49" s="8">
        <v>42</v>
      </c>
      <c r="BQ49" s="3" t="s">
        <v>302</v>
      </c>
      <c r="BR49" s="3" t="s">
        <v>923</v>
      </c>
      <c r="BS49" s="3" t="s">
        <v>923</v>
      </c>
      <c r="CF49" s="7" t="s">
        <v>967</v>
      </c>
      <c r="CG49" s="3" t="s">
        <v>914</v>
      </c>
      <c r="CH49" s="4">
        <v>45838</v>
      </c>
      <c r="CI49" s="9" t="s">
        <v>925</v>
      </c>
    </row>
    <row r="50" spans="1:87" ht="60" x14ac:dyDescent="0.25">
      <c r="A50">
        <v>2025</v>
      </c>
      <c r="B50" s="4">
        <v>45748</v>
      </c>
      <c r="C50" s="5">
        <v>45838</v>
      </c>
      <c r="D50" t="s">
        <v>193</v>
      </c>
      <c r="E50" t="s">
        <v>197</v>
      </c>
      <c r="F50" t="s">
        <v>200</v>
      </c>
      <c r="I50" s="6" t="s">
        <v>362</v>
      </c>
      <c r="J50" s="7" t="s">
        <v>363</v>
      </c>
      <c r="K50" s="8">
        <v>43</v>
      </c>
      <c r="N50" s="3" t="s">
        <v>714</v>
      </c>
      <c r="W50" s="3"/>
      <c r="X50" s="3"/>
      <c r="Y50" s="3"/>
      <c r="AA50" s="3" t="s">
        <v>563</v>
      </c>
      <c r="AB50" s="8">
        <v>43</v>
      </c>
      <c r="AC50" s="3" t="s">
        <v>564</v>
      </c>
      <c r="AD50" t="s">
        <v>231</v>
      </c>
      <c r="AE50" s="3" t="s">
        <v>847</v>
      </c>
      <c r="AF50" s="3">
        <v>134</v>
      </c>
      <c r="AH50" t="s">
        <v>237</v>
      </c>
      <c r="AI50" s="3" t="s">
        <v>884</v>
      </c>
      <c r="AJ50" s="8"/>
      <c r="AK50" s="3"/>
      <c r="AL50" s="8"/>
      <c r="AM50" s="3"/>
      <c r="AN50" s="8">
        <v>15</v>
      </c>
      <c r="AO50" s="3" t="s">
        <v>270</v>
      </c>
      <c r="AP50" s="8">
        <v>55700</v>
      </c>
      <c r="AU50" s="3" t="s">
        <v>913</v>
      </c>
      <c r="AV50" s="3" t="s">
        <v>914</v>
      </c>
      <c r="AW50" s="3" t="s">
        <v>914</v>
      </c>
      <c r="AX50" s="3" t="s">
        <v>914</v>
      </c>
      <c r="BE50" s="3">
        <v>1284.48</v>
      </c>
      <c r="BF50" s="3">
        <v>1490</v>
      </c>
      <c r="BG50" s="3" t="s">
        <v>915</v>
      </c>
      <c r="BI50" s="3" t="s">
        <v>916</v>
      </c>
      <c r="BJ50" s="3" t="s">
        <v>918</v>
      </c>
      <c r="BP50" s="8">
        <v>43</v>
      </c>
      <c r="BQ50" s="3" t="s">
        <v>302</v>
      </c>
      <c r="BR50" s="3" t="s">
        <v>923</v>
      </c>
      <c r="BS50" s="3" t="s">
        <v>923</v>
      </c>
      <c r="CF50" s="7" t="s">
        <v>968</v>
      </c>
      <c r="CG50" s="3" t="s">
        <v>914</v>
      </c>
      <c r="CH50" s="4">
        <v>45838</v>
      </c>
      <c r="CI50" s="9" t="s">
        <v>928</v>
      </c>
    </row>
    <row r="51" spans="1:87" ht="60" x14ac:dyDescent="0.25">
      <c r="A51">
        <v>2025</v>
      </c>
      <c r="B51" s="4">
        <v>45748</v>
      </c>
      <c r="C51" s="5">
        <v>45838</v>
      </c>
      <c r="D51" t="s">
        <v>193</v>
      </c>
      <c r="E51" t="s">
        <v>197</v>
      </c>
      <c r="F51" t="s">
        <v>200</v>
      </c>
      <c r="I51" s="6" t="s">
        <v>362</v>
      </c>
      <c r="J51" s="7" t="s">
        <v>363</v>
      </c>
      <c r="K51" s="8">
        <v>44</v>
      </c>
      <c r="N51" s="3" t="s">
        <v>715</v>
      </c>
      <c r="W51" s="3"/>
      <c r="X51" s="3"/>
      <c r="Y51" s="3"/>
      <c r="AA51" s="3" t="s">
        <v>562</v>
      </c>
      <c r="AB51" s="8">
        <v>44</v>
      </c>
      <c r="AC51" s="3" t="s">
        <v>529</v>
      </c>
      <c r="AE51" s="3"/>
      <c r="AF51" s="3"/>
      <c r="AI51" s="3"/>
      <c r="AJ51" s="8">
        <v>102</v>
      </c>
      <c r="AK51" s="3" t="s">
        <v>903</v>
      </c>
      <c r="AL51" s="8">
        <v>102</v>
      </c>
      <c r="AM51" s="3" t="s">
        <v>903</v>
      </c>
      <c r="AN51" s="8">
        <v>16</v>
      </c>
      <c r="AO51" s="3" t="s">
        <v>276</v>
      </c>
      <c r="AP51" s="8">
        <v>60160</v>
      </c>
      <c r="AU51" s="3" t="s">
        <v>913</v>
      </c>
      <c r="AV51" s="3" t="s">
        <v>914</v>
      </c>
      <c r="AW51" s="3" t="s">
        <v>914</v>
      </c>
      <c r="AX51" s="3" t="s">
        <v>914</v>
      </c>
      <c r="BE51" s="3">
        <v>2343.5</v>
      </c>
      <c r="BF51" s="3">
        <v>2718.46</v>
      </c>
      <c r="BG51" s="3" t="s">
        <v>915</v>
      </c>
      <c r="BI51" s="3" t="s">
        <v>916</v>
      </c>
      <c r="BJ51" s="3" t="s">
        <v>918</v>
      </c>
      <c r="BP51" s="8">
        <v>44</v>
      </c>
      <c r="BQ51" s="3" t="s">
        <v>302</v>
      </c>
      <c r="BR51" s="3" t="s">
        <v>923</v>
      </c>
      <c r="BS51" s="3" t="s">
        <v>923</v>
      </c>
      <c r="CF51" s="7" t="s">
        <v>969</v>
      </c>
      <c r="CG51" s="3" t="s">
        <v>914</v>
      </c>
      <c r="CH51" s="4">
        <v>45838</v>
      </c>
      <c r="CI51" s="9" t="s">
        <v>925</v>
      </c>
    </row>
    <row r="52" spans="1:87" ht="60" x14ac:dyDescent="0.25">
      <c r="A52">
        <v>2025</v>
      </c>
      <c r="B52" s="4">
        <v>45748</v>
      </c>
      <c r="C52" s="5">
        <v>45838</v>
      </c>
      <c r="D52" t="s">
        <v>193</v>
      </c>
      <c r="E52" t="s">
        <v>199</v>
      </c>
      <c r="F52" t="s">
        <v>200</v>
      </c>
      <c r="I52" s="6" t="s">
        <v>362</v>
      </c>
      <c r="J52" s="7" t="s">
        <v>363</v>
      </c>
      <c r="K52" s="8">
        <v>45</v>
      </c>
      <c r="N52" s="3" t="s">
        <v>716</v>
      </c>
      <c r="W52" s="3"/>
      <c r="X52" s="3"/>
      <c r="Y52" s="3"/>
      <c r="AA52" s="3" t="s">
        <v>565</v>
      </c>
      <c r="AB52" s="8">
        <v>45</v>
      </c>
      <c r="AC52" s="3" t="s">
        <v>566</v>
      </c>
      <c r="AE52" s="3"/>
      <c r="AF52" s="3"/>
      <c r="AI52" s="3"/>
      <c r="AJ52" s="8"/>
      <c r="AK52" s="3"/>
      <c r="AL52" s="8"/>
      <c r="AM52" s="3"/>
      <c r="AN52" s="8"/>
      <c r="AP52" s="8">
        <v>11000</v>
      </c>
      <c r="AU52" s="3" t="s">
        <v>913</v>
      </c>
      <c r="AV52" s="3" t="s">
        <v>914</v>
      </c>
      <c r="AW52" s="3" t="s">
        <v>914</v>
      </c>
      <c r="AX52" s="3" t="s">
        <v>914</v>
      </c>
      <c r="BE52" s="3">
        <v>29499.14</v>
      </c>
      <c r="BF52" s="3">
        <v>34219</v>
      </c>
      <c r="BG52" s="3" t="s">
        <v>915</v>
      </c>
      <c r="BI52" s="3" t="s">
        <v>916</v>
      </c>
      <c r="BJ52" s="3" t="s">
        <v>917</v>
      </c>
      <c r="BP52" s="8">
        <v>45</v>
      </c>
      <c r="BQ52" s="3" t="s">
        <v>302</v>
      </c>
      <c r="BR52" s="3" t="s">
        <v>923</v>
      </c>
      <c r="BS52" s="3" t="s">
        <v>923</v>
      </c>
      <c r="CF52" s="7" t="s">
        <v>970</v>
      </c>
      <c r="CG52" s="3" t="s">
        <v>914</v>
      </c>
      <c r="CH52" s="4">
        <v>45838</v>
      </c>
      <c r="CI52" s="9" t="s">
        <v>925</v>
      </c>
    </row>
    <row r="53" spans="1:87" ht="60" x14ac:dyDescent="0.25">
      <c r="A53">
        <v>2025</v>
      </c>
      <c r="B53" s="4">
        <v>45748</v>
      </c>
      <c r="C53" s="5">
        <v>45838</v>
      </c>
      <c r="D53" t="s">
        <v>193</v>
      </c>
      <c r="E53" t="s">
        <v>197</v>
      </c>
      <c r="F53" t="s">
        <v>200</v>
      </c>
      <c r="I53" s="6" t="s">
        <v>362</v>
      </c>
      <c r="J53" s="7" t="s">
        <v>363</v>
      </c>
      <c r="K53" s="8">
        <v>46</v>
      </c>
      <c r="N53" s="3" t="s">
        <v>717</v>
      </c>
      <c r="W53" s="3"/>
      <c r="X53" s="3"/>
      <c r="Y53" s="3"/>
      <c r="AA53" s="3" t="s">
        <v>556</v>
      </c>
      <c r="AB53" s="8">
        <v>46</v>
      </c>
      <c r="AC53" s="3" t="s">
        <v>557</v>
      </c>
      <c r="AD53" t="s">
        <v>212</v>
      </c>
      <c r="AE53" s="3" t="s">
        <v>844</v>
      </c>
      <c r="AF53" s="3">
        <v>11</v>
      </c>
      <c r="AG53" t="s">
        <v>871</v>
      </c>
      <c r="AH53" t="s">
        <v>237</v>
      </c>
      <c r="AI53" s="3" t="s">
        <v>881</v>
      </c>
      <c r="AJ53" s="8">
        <v>102</v>
      </c>
      <c r="AK53" s="3" t="s">
        <v>903</v>
      </c>
      <c r="AL53" s="8">
        <v>102</v>
      </c>
      <c r="AM53" s="3" t="s">
        <v>903</v>
      </c>
      <c r="AN53" s="8">
        <v>16</v>
      </c>
      <c r="AO53" t="s">
        <v>276</v>
      </c>
      <c r="AP53" s="8">
        <v>60180</v>
      </c>
      <c r="AU53" s="3" t="s">
        <v>913</v>
      </c>
      <c r="AV53" s="3" t="s">
        <v>914</v>
      </c>
      <c r="AW53" s="3" t="s">
        <v>914</v>
      </c>
      <c r="AX53" s="3" t="s">
        <v>914</v>
      </c>
      <c r="BE53" s="3">
        <v>646.54999999999995</v>
      </c>
      <c r="BF53" s="3">
        <v>750</v>
      </c>
      <c r="BG53" s="3" t="s">
        <v>915</v>
      </c>
      <c r="BI53" s="3" t="s">
        <v>916</v>
      </c>
      <c r="BJ53" s="3" t="s">
        <v>918</v>
      </c>
      <c r="BP53" s="8">
        <v>46</v>
      </c>
      <c r="BQ53" s="3" t="s">
        <v>302</v>
      </c>
      <c r="BR53" s="3" t="s">
        <v>923</v>
      </c>
      <c r="BS53" s="3" t="s">
        <v>923</v>
      </c>
      <c r="CF53" s="7" t="s">
        <v>971</v>
      </c>
      <c r="CG53" s="3" t="s">
        <v>914</v>
      </c>
      <c r="CH53" s="4">
        <v>45838</v>
      </c>
      <c r="CI53" s="9" t="s">
        <v>928</v>
      </c>
    </row>
    <row r="54" spans="1:87" ht="60" x14ac:dyDescent="0.25">
      <c r="A54">
        <v>2025</v>
      </c>
      <c r="B54" s="4">
        <v>45748</v>
      </c>
      <c r="C54" s="5">
        <v>45838</v>
      </c>
      <c r="D54" t="s">
        <v>193</v>
      </c>
      <c r="E54" t="s">
        <v>197</v>
      </c>
      <c r="F54" t="s">
        <v>200</v>
      </c>
      <c r="I54" s="6" t="s">
        <v>362</v>
      </c>
      <c r="J54" s="7" t="s">
        <v>363</v>
      </c>
      <c r="K54" s="8">
        <v>47</v>
      </c>
      <c r="N54" s="3" t="s">
        <v>718</v>
      </c>
      <c r="W54" s="3"/>
      <c r="X54" s="3"/>
      <c r="Y54" s="3"/>
      <c r="AA54" s="3" t="s">
        <v>556</v>
      </c>
      <c r="AB54" s="8">
        <v>47</v>
      </c>
      <c r="AC54" s="3" t="s">
        <v>557</v>
      </c>
      <c r="AD54" s="3" t="s">
        <v>212</v>
      </c>
      <c r="AE54" s="3" t="s">
        <v>844</v>
      </c>
      <c r="AF54" s="3">
        <v>11</v>
      </c>
      <c r="AG54" t="s">
        <v>871</v>
      </c>
      <c r="AH54" s="3" t="s">
        <v>237</v>
      </c>
      <c r="AI54" s="3" t="s">
        <v>881</v>
      </c>
      <c r="AJ54" s="8">
        <v>102</v>
      </c>
      <c r="AK54" s="3" t="s">
        <v>903</v>
      </c>
      <c r="AL54" s="8">
        <v>102</v>
      </c>
      <c r="AM54" s="3" t="s">
        <v>903</v>
      </c>
      <c r="AN54" s="8">
        <v>16</v>
      </c>
      <c r="AO54" s="3" t="s">
        <v>276</v>
      </c>
      <c r="AP54" s="8">
        <v>60180</v>
      </c>
      <c r="AU54" s="3" t="s">
        <v>913</v>
      </c>
      <c r="AV54" s="3" t="s">
        <v>914</v>
      </c>
      <c r="AW54" s="3" t="s">
        <v>914</v>
      </c>
      <c r="AX54" s="3" t="s">
        <v>914</v>
      </c>
      <c r="BE54" s="3">
        <v>1965.52</v>
      </c>
      <c r="BF54" s="3">
        <v>2280</v>
      </c>
      <c r="BG54" s="3" t="s">
        <v>915</v>
      </c>
      <c r="BI54" s="3" t="s">
        <v>916</v>
      </c>
      <c r="BJ54" s="3" t="s">
        <v>918</v>
      </c>
      <c r="BP54" s="8">
        <v>47</v>
      </c>
      <c r="BQ54" s="3" t="s">
        <v>302</v>
      </c>
      <c r="BR54" s="3" t="s">
        <v>923</v>
      </c>
      <c r="BS54" s="3" t="s">
        <v>923</v>
      </c>
      <c r="CF54" s="7" t="s">
        <v>972</v>
      </c>
      <c r="CG54" s="3" t="s">
        <v>914</v>
      </c>
      <c r="CH54" s="4">
        <v>45838</v>
      </c>
      <c r="CI54" s="9" t="s">
        <v>928</v>
      </c>
    </row>
    <row r="55" spans="1:87" ht="60" x14ac:dyDescent="0.25">
      <c r="A55">
        <v>2025</v>
      </c>
      <c r="B55" s="4">
        <v>45748</v>
      </c>
      <c r="C55" s="5">
        <v>45838</v>
      </c>
      <c r="D55" t="s">
        <v>193</v>
      </c>
      <c r="E55" t="s">
        <v>197</v>
      </c>
      <c r="F55" t="s">
        <v>200</v>
      </c>
      <c r="I55" s="6" t="s">
        <v>362</v>
      </c>
      <c r="J55" s="7" t="s">
        <v>363</v>
      </c>
      <c r="K55" s="8">
        <v>48</v>
      </c>
      <c r="N55" s="3" t="s">
        <v>719</v>
      </c>
      <c r="W55" s="3"/>
      <c r="X55" s="3"/>
      <c r="Y55" s="3"/>
      <c r="AA55" s="3" t="s">
        <v>567</v>
      </c>
      <c r="AB55" s="8">
        <v>48</v>
      </c>
      <c r="AC55" s="3" t="s">
        <v>568</v>
      </c>
      <c r="AD55" t="s">
        <v>220</v>
      </c>
      <c r="AE55" s="3" t="s">
        <v>848</v>
      </c>
      <c r="AF55" s="3">
        <v>2199</v>
      </c>
      <c r="AH55" s="3" t="s">
        <v>237</v>
      </c>
      <c r="AI55" s="3" t="s">
        <v>885</v>
      </c>
      <c r="AJ55" s="8">
        <v>102</v>
      </c>
      <c r="AK55" s="3" t="s">
        <v>903</v>
      </c>
      <c r="AL55" s="8">
        <v>102</v>
      </c>
      <c r="AM55" s="3" t="s">
        <v>903</v>
      </c>
      <c r="AN55" s="8">
        <v>16</v>
      </c>
      <c r="AO55" s="3" t="s">
        <v>276</v>
      </c>
      <c r="AP55" s="8">
        <v>60126</v>
      </c>
      <c r="AU55" s="3" t="s">
        <v>913</v>
      </c>
      <c r="AV55" s="3" t="s">
        <v>914</v>
      </c>
      <c r="AW55" s="3" t="s">
        <v>914</v>
      </c>
      <c r="AX55" s="3" t="s">
        <v>914</v>
      </c>
      <c r="BE55" s="3">
        <v>726.51</v>
      </c>
      <c r="BF55" s="3">
        <v>842.75</v>
      </c>
      <c r="BG55" s="3" t="s">
        <v>915</v>
      </c>
      <c r="BI55" s="3" t="s">
        <v>916</v>
      </c>
      <c r="BJ55" s="3" t="s">
        <v>918</v>
      </c>
      <c r="BP55" s="8">
        <v>48</v>
      </c>
      <c r="BQ55" s="3" t="s">
        <v>302</v>
      </c>
      <c r="BR55" s="3" t="s">
        <v>923</v>
      </c>
      <c r="BS55" s="3" t="s">
        <v>923</v>
      </c>
      <c r="CF55" s="7" t="s">
        <v>973</v>
      </c>
      <c r="CG55" s="3" t="s">
        <v>914</v>
      </c>
      <c r="CH55" s="4">
        <v>45838</v>
      </c>
      <c r="CI55" s="9" t="s">
        <v>928</v>
      </c>
    </row>
    <row r="56" spans="1:87" ht="60" x14ac:dyDescent="0.25">
      <c r="A56">
        <v>2025</v>
      </c>
      <c r="B56" s="4">
        <v>45748</v>
      </c>
      <c r="C56" s="5">
        <v>45838</v>
      </c>
      <c r="D56" t="s">
        <v>193</v>
      </c>
      <c r="E56" t="s">
        <v>197</v>
      </c>
      <c r="F56" t="s">
        <v>200</v>
      </c>
      <c r="I56" s="6" t="s">
        <v>362</v>
      </c>
      <c r="J56" s="7" t="s">
        <v>363</v>
      </c>
      <c r="K56" s="8">
        <v>49</v>
      </c>
      <c r="N56" s="3" t="s">
        <v>720</v>
      </c>
      <c r="W56" s="3" t="s">
        <v>391</v>
      </c>
      <c r="X56" s="3" t="s">
        <v>392</v>
      </c>
      <c r="Y56" s="3" t="s">
        <v>393</v>
      </c>
      <c r="Z56" t="s">
        <v>204</v>
      </c>
      <c r="AA56" s="3" t="s">
        <v>569</v>
      </c>
      <c r="AB56" s="8">
        <v>49</v>
      </c>
      <c r="AC56" s="3" t="s">
        <v>533</v>
      </c>
      <c r="AE56" s="3"/>
      <c r="AF56" s="3"/>
      <c r="AI56" s="3"/>
      <c r="AJ56" s="8">
        <v>102</v>
      </c>
      <c r="AK56" s="3" t="s">
        <v>903</v>
      </c>
      <c r="AL56" s="8">
        <v>102</v>
      </c>
      <c r="AM56" s="3" t="s">
        <v>903</v>
      </c>
      <c r="AN56" s="8">
        <v>16</v>
      </c>
      <c r="AO56" s="3" t="s">
        <v>276</v>
      </c>
      <c r="AP56" s="8">
        <v>60020</v>
      </c>
      <c r="AU56" s="3" t="s">
        <v>913</v>
      </c>
      <c r="AV56" s="3" t="s">
        <v>914</v>
      </c>
      <c r="AW56" s="3" t="s">
        <v>914</v>
      </c>
      <c r="AX56" s="3" t="s">
        <v>914</v>
      </c>
      <c r="BE56" s="3">
        <v>14275.44</v>
      </c>
      <c r="BF56" s="3">
        <v>16501.8</v>
      </c>
      <c r="BG56" s="3" t="s">
        <v>915</v>
      </c>
      <c r="BI56" s="3" t="s">
        <v>916</v>
      </c>
      <c r="BJ56" s="3" t="s">
        <v>918</v>
      </c>
      <c r="BP56" s="8">
        <v>49</v>
      </c>
      <c r="BQ56" s="3" t="s">
        <v>302</v>
      </c>
      <c r="BR56" s="3" t="s">
        <v>923</v>
      </c>
      <c r="BS56" s="3" t="s">
        <v>923</v>
      </c>
      <c r="CF56" s="7" t="s">
        <v>974</v>
      </c>
      <c r="CG56" s="3" t="s">
        <v>914</v>
      </c>
      <c r="CH56" s="4">
        <v>45838</v>
      </c>
      <c r="CI56" s="9" t="s">
        <v>925</v>
      </c>
    </row>
    <row r="57" spans="1:87" ht="60" x14ac:dyDescent="0.25">
      <c r="A57">
        <v>2025</v>
      </c>
      <c r="B57" s="4">
        <v>45748</v>
      </c>
      <c r="C57" s="5">
        <v>45838</v>
      </c>
      <c r="D57" t="s">
        <v>193</v>
      </c>
      <c r="E57" t="s">
        <v>197</v>
      </c>
      <c r="F57" t="s">
        <v>200</v>
      </c>
      <c r="I57" s="6" t="s">
        <v>362</v>
      </c>
      <c r="J57" s="7" t="s">
        <v>363</v>
      </c>
      <c r="K57" s="8">
        <v>50</v>
      </c>
      <c r="N57" s="3" t="s">
        <v>721</v>
      </c>
      <c r="W57" s="3"/>
      <c r="X57" s="3"/>
      <c r="Y57" s="3"/>
      <c r="AA57" s="3" t="s">
        <v>556</v>
      </c>
      <c r="AB57" s="8">
        <v>50</v>
      </c>
      <c r="AC57" s="3" t="s">
        <v>557</v>
      </c>
      <c r="AD57" t="s">
        <v>212</v>
      </c>
      <c r="AE57" s="3" t="s">
        <v>844</v>
      </c>
      <c r="AF57" s="3">
        <v>11</v>
      </c>
      <c r="AG57" t="s">
        <v>871</v>
      </c>
      <c r="AH57" t="s">
        <v>237</v>
      </c>
      <c r="AI57" s="3" t="s">
        <v>881</v>
      </c>
      <c r="AJ57" s="8">
        <v>102</v>
      </c>
      <c r="AK57" s="3" t="s">
        <v>903</v>
      </c>
      <c r="AL57" s="8">
        <v>102</v>
      </c>
      <c r="AM57" s="3" t="s">
        <v>903</v>
      </c>
      <c r="AN57" s="8">
        <v>16</v>
      </c>
      <c r="AO57" s="3" t="s">
        <v>276</v>
      </c>
      <c r="AP57" s="8">
        <v>60180</v>
      </c>
      <c r="AU57" s="3" t="s">
        <v>913</v>
      </c>
      <c r="AV57" s="3" t="s">
        <v>914</v>
      </c>
      <c r="AW57" s="3" t="s">
        <v>914</v>
      </c>
      <c r="AX57" s="3" t="s">
        <v>914</v>
      </c>
      <c r="BE57" s="3">
        <v>6645.43</v>
      </c>
      <c r="BF57" s="3">
        <v>7708.66</v>
      </c>
      <c r="BG57" s="3" t="s">
        <v>915</v>
      </c>
      <c r="BI57" s="3" t="s">
        <v>916</v>
      </c>
      <c r="BJ57" s="3" t="s">
        <v>918</v>
      </c>
      <c r="BP57" s="8">
        <v>50</v>
      </c>
      <c r="BQ57" s="3" t="s">
        <v>302</v>
      </c>
      <c r="BR57" s="3" t="s">
        <v>923</v>
      </c>
      <c r="BS57" s="3" t="s">
        <v>923</v>
      </c>
      <c r="CF57" s="7" t="s">
        <v>975</v>
      </c>
      <c r="CG57" s="3" t="s">
        <v>914</v>
      </c>
      <c r="CH57" s="4">
        <v>45838</v>
      </c>
      <c r="CI57" s="9" t="s">
        <v>928</v>
      </c>
    </row>
    <row r="58" spans="1:87" ht="60" x14ac:dyDescent="0.25">
      <c r="A58">
        <v>2025</v>
      </c>
      <c r="B58" s="4">
        <v>45748</v>
      </c>
      <c r="C58" s="5">
        <v>45838</v>
      </c>
      <c r="D58" t="s">
        <v>193</v>
      </c>
      <c r="E58" t="s">
        <v>197</v>
      </c>
      <c r="F58" t="s">
        <v>200</v>
      </c>
      <c r="I58" s="6" t="s">
        <v>362</v>
      </c>
      <c r="J58" s="7" t="s">
        <v>363</v>
      </c>
      <c r="K58" s="8">
        <v>51</v>
      </c>
      <c r="N58" s="3" t="s">
        <v>722</v>
      </c>
      <c r="W58" s="3"/>
      <c r="X58" s="3"/>
      <c r="Y58" s="3"/>
      <c r="AA58" s="3" t="s">
        <v>556</v>
      </c>
      <c r="AB58" s="8">
        <v>51</v>
      </c>
      <c r="AC58" s="3" t="s">
        <v>557</v>
      </c>
      <c r="AD58" s="3" t="s">
        <v>212</v>
      </c>
      <c r="AE58" s="3" t="s">
        <v>844</v>
      </c>
      <c r="AF58" s="3">
        <v>11</v>
      </c>
      <c r="AG58" t="s">
        <v>871</v>
      </c>
      <c r="AH58" s="3" t="s">
        <v>237</v>
      </c>
      <c r="AI58" s="3" t="s">
        <v>881</v>
      </c>
      <c r="AJ58" s="8">
        <v>102</v>
      </c>
      <c r="AK58" s="3" t="s">
        <v>903</v>
      </c>
      <c r="AL58" s="8">
        <v>102</v>
      </c>
      <c r="AM58" s="3" t="s">
        <v>903</v>
      </c>
      <c r="AN58" s="8">
        <v>16</v>
      </c>
      <c r="AO58" s="3" t="s">
        <v>276</v>
      </c>
      <c r="AP58" s="8">
        <v>60180</v>
      </c>
      <c r="AU58" s="3" t="s">
        <v>913</v>
      </c>
      <c r="AV58" s="3" t="s">
        <v>914</v>
      </c>
      <c r="AW58" s="3" t="s">
        <v>914</v>
      </c>
      <c r="AX58" s="3" t="s">
        <v>914</v>
      </c>
      <c r="BE58" s="3">
        <v>250</v>
      </c>
      <c r="BF58" s="3">
        <v>290</v>
      </c>
      <c r="BG58" s="3" t="s">
        <v>915</v>
      </c>
      <c r="BI58" s="3" t="s">
        <v>916</v>
      </c>
      <c r="BJ58" s="3" t="s">
        <v>918</v>
      </c>
      <c r="BP58" s="8">
        <v>51</v>
      </c>
      <c r="BQ58" s="3" t="s">
        <v>302</v>
      </c>
      <c r="BR58" s="3" t="s">
        <v>923</v>
      </c>
      <c r="BS58" s="3" t="s">
        <v>923</v>
      </c>
      <c r="CF58" s="7" t="s">
        <v>976</v>
      </c>
      <c r="CG58" s="3" t="s">
        <v>914</v>
      </c>
      <c r="CH58" s="4">
        <v>45838</v>
      </c>
      <c r="CI58" s="9" t="s">
        <v>928</v>
      </c>
    </row>
    <row r="59" spans="1:87" ht="60" x14ac:dyDescent="0.25">
      <c r="A59">
        <v>2025</v>
      </c>
      <c r="B59" s="4">
        <v>45748</v>
      </c>
      <c r="C59" s="5">
        <v>45838</v>
      </c>
      <c r="D59" t="s">
        <v>193</v>
      </c>
      <c r="E59" t="s">
        <v>197</v>
      </c>
      <c r="F59" t="s">
        <v>200</v>
      </c>
      <c r="I59" s="6" t="s">
        <v>362</v>
      </c>
      <c r="J59" s="7" t="s">
        <v>363</v>
      </c>
      <c r="K59" s="8">
        <v>52</v>
      </c>
      <c r="N59" s="3" t="s">
        <v>723</v>
      </c>
      <c r="W59" s="3"/>
      <c r="X59" s="3"/>
      <c r="Y59" s="3"/>
      <c r="AA59" s="3" t="s">
        <v>570</v>
      </c>
      <c r="AB59" s="8">
        <v>52</v>
      </c>
      <c r="AC59" s="3" t="s">
        <v>571</v>
      </c>
      <c r="AD59" s="3" t="s">
        <v>212</v>
      </c>
      <c r="AE59" s="3" t="s">
        <v>849</v>
      </c>
      <c r="AF59" s="3">
        <v>467</v>
      </c>
      <c r="AH59" s="3" t="s">
        <v>237</v>
      </c>
      <c r="AI59" s="3" t="s">
        <v>886</v>
      </c>
      <c r="AJ59" s="8">
        <v>102</v>
      </c>
      <c r="AK59" s="3" t="s">
        <v>903</v>
      </c>
      <c r="AL59" s="8">
        <v>102</v>
      </c>
      <c r="AM59" s="3" t="s">
        <v>903</v>
      </c>
      <c r="AN59" s="8">
        <v>16</v>
      </c>
      <c r="AO59" s="3" t="s">
        <v>276</v>
      </c>
      <c r="AP59" s="8">
        <v>60000</v>
      </c>
      <c r="AU59" s="3" t="s">
        <v>913</v>
      </c>
      <c r="AV59" s="3" t="s">
        <v>914</v>
      </c>
      <c r="AW59" s="3" t="s">
        <v>914</v>
      </c>
      <c r="AX59" s="3" t="s">
        <v>914</v>
      </c>
      <c r="BE59" s="3">
        <v>596.9</v>
      </c>
      <c r="BF59" s="3">
        <v>630</v>
      </c>
      <c r="BG59" s="3" t="s">
        <v>915</v>
      </c>
      <c r="BI59" s="3" t="s">
        <v>916</v>
      </c>
      <c r="BJ59" s="3" t="s">
        <v>918</v>
      </c>
      <c r="BP59" s="8">
        <v>52</v>
      </c>
      <c r="BQ59" s="3" t="s">
        <v>302</v>
      </c>
      <c r="BR59" s="3" t="s">
        <v>923</v>
      </c>
      <c r="BS59" s="3" t="s">
        <v>923</v>
      </c>
      <c r="CF59" s="7" t="s">
        <v>977</v>
      </c>
      <c r="CG59" s="3" t="s">
        <v>914</v>
      </c>
      <c r="CH59" s="4">
        <v>45838</v>
      </c>
      <c r="CI59" s="9" t="s">
        <v>928</v>
      </c>
    </row>
    <row r="60" spans="1:87" ht="60" x14ac:dyDescent="0.25">
      <c r="A60">
        <v>2025</v>
      </c>
      <c r="B60" s="4">
        <v>45748</v>
      </c>
      <c r="C60" s="5">
        <v>45838</v>
      </c>
      <c r="D60" t="s">
        <v>193</v>
      </c>
      <c r="E60" t="s">
        <v>197</v>
      </c>
      <c r="F60" t="s">
        <v>200</v>
      </c>
      <c r="I60" s="6" t="s">
        <v>362</v>
      </c>
      <c r="J60" s="7" t="s">
        <v>363</v>
      </c>
      <c r="K60" s="8">
        <v>53</v>
      </c>
      <c r="N60" s="3" t="s">
        <v>724</v>
      </c>
      <c r="W60" s="3" t="s">
        <v>405</v>
      </c>
      <c r="X60" s="3" t="s">
        <v>406</v>
      </c>
      <c r="Y60" s="3" t="s">
        <v>407</v>
      </c>
      <c r="Z60" t="s">
        <v>204</v>
      </c>
      <c r="AA60" s="3"/>
      <c r="AB60" s="8">
        <v>53</v>
      </c>
      <c r="AC60" s="3" t="s">
        <v>572</v>
      </c>
      <c r="AE60" s="3"/>
      <c r="AF60" s="3"/>
      <c r="AI60" s="3"/>
      <c r="AJ60" s="8">
        <v>102</v>
      </c>
      <c r="AK60" s="3" t="s">
        <v>903</v>
      </c>
      <c r="AL60" s="8">
        <v>102</v>
      </c>
      <c r="AM60" s="3" t="s">
        <v>903</v>
      </c>
      <c r="AN60" s="8">
        <v>16</v>
      </c>
      <c r="AO60" s="3" t="s">
        <v>276</v>
      </c>
      <c r="AP60" s="8">
        <v>60160</v>
      </c>
      <c r="AU60" s="3" t="s">
        <v>913</v>
      </c>
      <c r="AV60" s="3" t="s">
        <v>914</v>
      </c>
      <c r="AW60" s="3" t="s">
        <v>914</v>
      </c>
      <c r="AX60" s="3" t="s">
        <v>914</v>
      </c>
      <c r="BE60" s="3">
        <v>1032.3</v>
      </c>
      <c r="BF60" s="3">
        <v>1180.3</v>
      </c>
      <c r="BG60" s="3" t="s">
        <v>915</v>
      </c>
      <c r="BI60" s="3" t="s">
        <v>916</v>
      </c>
      <c r="BJ60" s="3" t="s">
        <v>918</v>
      </c>
      <c r="BP60" s="8">
        <v>53</v>
      </c>
      <c r="BQ60" s="3" t="s">
        <v>302</v>
      </c>
      <c r="BR60" s="3" t="s">
        <v>923</v>
      </c>
      <c r="BS60" s="3" t="s">
        <v>923</v>
      </c>
      <c r="CF60" s="7" t="s">
        <v>978</v>
      </c>
      <c r="CG60" s="3" t="s">
        <v>914</v>
      </c>
      <c r="CH60" s="4">
        <v>45838</v>
      </c>
      <c r="CI60" s="9" t="s">
        <v>925</v>
      </c>
    </row>
    <row r="61" spans="1:87" ht="60" x14ac:dyDescent="0.25">
      <c r="A61">
        <v>2025</v>
      </c>
      <c r="B61" s="4">
        <v>45748</v>
      </c>
      <c r="C61" s="5">
        <v>45838</v>
      </c>
      <c r="D61" t="s">
        <v>193</v>
      </c>
      <c r="E61" t="s">
        <v>197</v>
      </c>
      <c r="F61" t="s">
        <v>200</v>
      </c>
      <c r="I61" s="6" t="s">
        <v>362</v>
      </c>
      <c r="J61" s="7" t="s">
        <v>363</v>
      </c>
      <c r="K61" s="8">
        <v>54</v>
      </c>
      <c r="N61" s="3" t="s">
        <v>725</v>
      </c>
      <c r="W61" s="3"/>
      <c r="X61" s="3"/>
      <c r="Y61" s="3"/>
      <c r="AA61" s="3" t="s">
        <v>573</v>
      </c>
      <c r="AB61" s="8">
        <v>54</v>
      </c>
      <c r="AC61" s="3" t="s">
        <v>574</v>
      </c>
      <c r="AE61" s="3"/>
      <c r="AF61" s="3"/>
      <c r="AI61" s="3"/>
      <c r="AJ61" s="8"/>
      <c r="AK61" s="3"/>
      <c r="AL61" s="8"/>
      <c r="AM61" s="3"/>
      <c r="AN61" s="8"/>
      <c r="AP61" s="8">
        <v>3800</v>
      </c>
      <c r="AU61" s="3" t="s">
        <v>913</v>
      </c>
      <c r="AV61" s="3" t="s">
        <v>914</v>
      </c>
      <c r="AW61" s="3" t="s">
        <v>914</v>
      </c>
      <c r="AX61" s="3" t="s">
        <v>914</v>
      </c>
      <c r="BE61" s="3">
        <v>6088.51</v>
      </c>
      <c r="BF61" s="3">
        <v>7062.67</v>
      </c>
      <c r="BG61" s="3" t="s">
        <v>915</v>
      </c>
      <c r="BI61" s="3" t="s">
        <v>916</v>
      </c>
      <c r="BJ61" s="3" t="s">
        <v>918</v>
      </c>
      <c r="BP61" s="8">
        <v>54</v>
      </c>
      <c r="BQ61" s="3" t="s">
        <v>302</v>
      </c>
      <c r="BR61" s="3" t="s">
        <v>923</v>
      </c>
      <c r="BS61" s="3" t="s">
        <v>923</v>
      </c>
      <c r="CF61" s="7" t="s">
        <v>979</v>
      </c>
      <c r="CG61" s="3" t="s">
        <v>914</v>
      </c>
      <c r="CH61" s="4">
        <v>45838</v>
      </c>
      <c r="CI61" s="9" t="s">
        <v>925</v>
      </c>
    </row>
    <row r="62" spans="1:87" ht="60" x14ac:dyDescent="0.25">
      <c r="A62">
        <v>2025</v>
      </c>
      <c r="B62" s="4">
        <v>45748</v>
      </c>
      <c r="C62" s="5">
        <v>45838</v>
      </c>
      <c r="D62" t="s">
        <v>193</v>
      </c>
      <c r="E62" t="s">
        <v>197</v>
      </c>
      <c r="F62" t="s">
        <v>200</v>
      </c>
      <c r="I62" s="6" t="s">
        <v>362</v>
      </c>
      <c r="J62" s="7" t="s">
        <v>363</v>
      </c>
      <c r="K62" s="8">
        <v>55</v>
      </c>
      <c r="N62" s="3" t="s">
        <v>726</v>
      </c>
      <c r="W62" s="3"/>
      <c r="X62" s="3"/>
      <c r="Y62" s="3"/>
      <c r="AA62" s="3" t="s">
        <v>573</v>
      </c>
      <c r="AB62" s="8">
        <v>55</v>
      </c>
      <c r="AC62" s="3" t="s">
        <v>574</v>
      </c>
      <c r="AE62" s="3"/>
      <c r="AF62" s="3"/>
      <c r="AI62" s="3"/>
      <c r="AJ62" s="8"/>
      <c r="AK62" s="3"/>
      <c r="AL62" s="8"/>
      <c r="AM62" s="3"/>
      <c r="AN62" s="8"/>
      <c r="AP62" s="8">
        <v>3800</v>
      </c>
      <c r="AU62" s="3" t="s">
        <v>913</v>
      </c>
      <c r="AV62" s="3" t="s">
        <v>914</v>
      </c>
      <c r="AW62" s="3" t="s">
        <v>914</v>
      </c>
      <c r="AX62" s="3" t="s">
        <v>914</v>
      </c>
      <c r="BE62" s="3">
        <v>8677.49</v>
      </c>
      <c r="BF62" s="3">
        <v>10065.89</v>
      </c>
      <c r="BG62" s="3" t="s">
        <v>915</v>
      </c>
      <c r="BI62" s="3" t="s">
        <v>916</v>
      </c>
      <c r="BJ62" s="3" t="s">
        <v>918</v>
      </c>
      <c r="BP62" s="8">
        <v>55</v>
      </c>
      <c r="BQ62" s="3" t="s">
        <v>302</v>
      </c>
      <c r="BR62" s="3" t="s">
        <v>923</v>
      </c>
      <c r="BS62" s="3" t="s">
        <v>923</v>
      </c>
      <c r="CF62" s="7" t="s">
        <v>980</v>
      </c>
      <c r="CG62" s="3" t="s">
        <v>914</v>
      </c>
      <c r="CH62" s="4">
        <v>45838</v>
      </c>
      <c r="CI62" s="9" t="s">
        <v>925</v>
      </c>
    </row>
    <row r="63" spans="1:87" ht="60" x14ac:dyDescent="0.25">
      <c r="A63">
        <v>2025</v>
      </c>
      <c r="B63" s="4">
        <v>45748</v>
      </c>
      <c r="C63" s="5">
        <v>45838</v>
      </c>
      <c r="D63" t="s">
        <v>193</v>
      </c>
      <c r="E63" t="s">
        <v>197</v>
      </c>
      <c r="F63" t="s">
        <v>200</v>
      </c>
      <c r="I63" s="6" t="s">
        <v>362</v>
      </c>
      <c r="J63" s="7" t="s">
        <v>363</v>
      </c>
      <c r="K63" s="8">
        <v>56</v>
      </c>
      <c r="N63" s="3" t="s">
        <v>727</v>
      </c>
      <c r="W63" s="3"/>
      <c r="X63" s="3"/>
      <c r="Y63" s="3"/>
      <c r="AA63" s="3" t="s">
        <v>575</v>
      </c>
      <c r="AB63" s="8">
        <v>56</v>
      </c>
      <c r="AC63" s="3" t="s">
        <v>831</v>
      </c>
      <c r="AE63" s="3"/>
      <c r="AF63" s="3"/>
      <c r="AI63" s="3"/>
      <c r="AJ63" s="8">
        <v>102</v>
      </c>
      <c r="AK63" s="3" t="s">
        <v>903</v>
      </c>
      <c r="AL63" s="8">
        <v>102</v>
      </c>
      <c r="AM63" s="3" t="s">
        <v>903</v>
      </c>
      <c r="AN63" s="8">
        <v>16</v>
      </c>
      <c r="AO63" t="s">
        <v>276</v>
      </c>
      <c r="AP63" s="8">
        <v>60130</v>
      </c>
      <c r="AU63" s="3" t="s">
        <v>913</v>
      </c>
      <c r="AV63" s="3" t="s">
        <v>914</v>
      </c>
      <c r="AW63" s="3" t="s">
        <v>914</v>
      </c>
      <c r="AX63" s="3" t="s">
        <v>914</v>
      </c>
      <c r="BE63" s="3">
        <v>752</v>
      </c>
      <c r="BF63" s="3">
        <v>752</v>
      </c>
      <c r="BG63" s="3" t="s">
        <v>915</v>
      </c>
      <c r="BI63" s="3" t="s">
        <v>916</v>
      </c>
      <c r="BJ63" s="3" t="s">
        <v>918</v>
      </c>
      <c r="BP63" s="8">
        <v>56</v>
      </c>
      <c r="BQ63" t="s">
        <v>303</v>
      </c>
      <c r="BR63" s="3" t="s">
        <v>919</v>
      </c>
      <c r="BS63" s="3" t="s">
        <v>920</v>
      </c>
      <c r="CF63" s="7" t="s">
        <v>981</v>
      </c>
      <c r="CG63" s="3" t="s">
        <v>914</v>
      </c>
      <c r="CH63" s="4">
        <v>45838</v>
      </c>
      <c r="CI63" s="9" t="s">
        <v>925</v>
      </c>
    </row>
    <row r="64" spans="1:87" ht="60" x14ac:dyDescent="0.25">
      <c r="A64">
        <v>2025</v>
      </c>
      <c r="B64" s="4">
        <v>45748</v>
      </c>
      <c r="C64" s="5">
        <v>45838</v>
      </c>
      <c r="D64" t="s">
        <v>193</v>
      </c>
      <c r="E64" t="s">
        <v>197</v>
      </c>
      <c r="F64" t="s">
        <v>200</v>
      </c>
      <c r="I64" s="6" t="s">
        <v>362</v>
      </c>
      <c r="J64" s="7" t="s">
        <v>363</v>
      </c>
      <c r="K64" s="8">
        <v>57</v>
      </c>
      <c r="N64" s="3" t="s">
        <v>727</v>
      </c>
      <c r="W64" s="3"/>
      <c r="X64" s="3"/>
      <c r="Y64" s="3"/>
      <c r="AA64" s="3" t="s">
        <v>577</v>
      </c>
      <c r="AB64" s="8">
        <v>57</v>
      </c>
      <c r="AC64" s="3" t="s">
        <v>578</v>
      </c>
      <c r="AD64" t="s">
        <v>212</v>
      </c>
      <c r="AE64" s="3" t="s">
        <v>850</v>
      </c>
      <c r="AF64" s="3"/>
      <c r="AH64" t="s">
        <v>233</v>
      </c>
      <c r="AI64" s="3" t="s">
        <v>887</v>
      </c>
      <c r="AJ64" s="8">
        <v>102</v>
      </c>
      <c r="AK64" s="3" t="s">
        <v>903</v>
      </c>
      <c r="AL64" s="8">
        <v>102</v>
      </c>
      <c r="AM64" s="3" t="s">
        <v>903</v>
      </c>
      <c r="AN64" s="8">
        <v>16</v>
      </c>
      <c r="AO64" s="3" t="s">
        <v>276</v>
      </c>
      <c r="AP64" s="8">
        <v>60040</v>
      </c>
      <c r="AU64" s="3" t="s">
        <v>913</v>
      </c>
      <c r="AV64" s="3" t="s">
        <v>914</v>
      </c>
      <c r="AW64" s="3" t="s">
        <v>914</v>
      </c>
      <c r="AX64" s="3" t="s">
        <v>914</v>
      </c>
      <c r="BE64" s="3">
        <v>2443.88</v>
      </c>
      <c r="BF64" s="3">
        <v>2787.24</v>
      </c>
      <c r="BG64" s="3" t="s">
        <v>915</v>
      </c>
      <c r="BI64" s="3" t="s">
        <v>916</v>
      </c>
      <c r="BJ64" s="3" t="s">
        <v>918</v>
      </c>
      <c r="BP64" s="8">
        <v>57</v>
      </c>
      <c r="BQ64" s="3" t="s">
        <v>303</v>
      </c>
      <c r="BR64" s="3" t="s">
        <v>919</v>
      </c>
      <c r="BS64" s="3" t="s">
        <v>920</v>
      </c>
      <c r="CF64" s="7" t="s">
        <v>982</v>
      </c>
      <c r="CG64" s="3" t="s">
        <v>914</v>
      </c>
      <c r="CH64" s="4">
        <v>45838</v>
      </c>
      <c r="CI64" s="9" t="s">
        <v>928</v>
      </c>
    </row>
    <row r="65" spans="1:87" ht="60" x14ac:dyDescent="0.25">
      <c r="A65">
        <v>2025</v>
      </c>
      <c r="B65" s="4">
        <v>45748</v>
      </c>
      <c r="C65" s="5">
        <v>45838</v>
      </c>
      <c r="D65" t="s">
        <v>193</v>
      </c>
      <c r="E65" t="s">
        <v>197</v>
      </c>
      <c r="F65" t="s">
        <v>200</v>
      </c>
      <c r="I65" s="6" t="s">
        <v>362</v>
      </c>
      <c r="J65" s="7" t="s">
        <v>363</v>
      </c>
      <c r="K65" s="8">
        <v>58</v>
      </c>
      <c r="N65" s="3" t="s">
        <v>727</v>
      </c>
      <c r="W65" s="3"/>
      <c r="X65" s="3"/>
      <c r="Y65" s="3"/>
      <c r="AA65" s="3" t="s">
        <v>579</v>
      </c>
      <c r="AB65" s="8">
        <v>58</v>
      </c>
      <c r="AC65" s="3" t="s">
        <v>580</v>
      </c>
      <c r="AE65" s="3"/>
      <c r="AF65" s="3"/>
      <c r="AI65" s="3"/>
      <c r="AJ65" s="8">
        <v>102</v>
      </c>
      <c r="AK65" s="3" t="s">
        <v>903</v>
      </c>
      <c r="AL65" s="8">
        <v>102</v>
      </c>
      <c r="AM65" s="3" t="s">
        <v>903</v>
      </c>
      <c r="AN65" s="8">
        <v>16</v>
      </c>
      <c r="AO65" s="3" t="s">
        <v>276</v>
      </c>
      <c r="AP65" s="8">
        <v>60220</v>
      </c>
      <c r="AU65" s="3" t="s">
        <v>913</v>
      </c>
      <c r="AV65" s="3" t="s">
        <v>914</v>
      </c>
      <c r="AW65" s="3" t="s">
        <v>914</v>
      </c>
      <c r="AX65" s="3" t="s">
        <v>914</v>
      </c>
      <c r="BE65" s="3">
        <v>8068.97</v>
      </c>
      <c r="BF65" s="3">
        <v>9360</v>
      </c>
      <c r="BG65" s="3" t="s">
        <v>915</v>
      </c>
      <c r="BI65" s="3" t="s">
        <v>916</v>
      </c>
      <c r="BJ65" s="3" t="s">
        <v>918</v>
      </c>
      <c r="BP65" s="8">
        <v>58</v>
      </c>
      <c r="BQ65" s="3" t="s">
        <v>303</v>
      </c>
      <c r="BR65" s="3" t="s">
        <v>919</v>
      </c>
      <c r="BS65" s="3" t="s">
        <v>920</v>
      </c>
      <c r="CF65" s="7" t="s">
        <v>983</v>
      </c>
      <c r="CG65" s="3" t="s">
        <v>914</v>
      </c>
      <c r="CH65" s="4">
        <v>45838</v>
      </c>
      <c r="CI65" s="9" t="s">
        <v>925</v>
      </c>
    </row>
    <row r="66" spans="1:87" ht="60" x14ac:dyDescent="0.25">
      <c r="A66">
        <v>2025</v>
      </c>
      <c r="B66" s="4">
        <v>45748</v>
      </c>
      <c r="C66" s="5">
        <v>45838</v>
      </c>
      <c r="D66" t="s">
        <v>193</v>
      </c>
      <c r="E66" t="s">
        <v>197</v>
      </c>
      <c r="F66" t="s">
        <v>200</v>
      </c>
      <c r="I66" s="6" t="s">
        <v>362</v>
      </c>
      <c r="J66" s="7" t="s">
        <v>363</v>
      </c>
      <c r="K66" s="8">
        <v>59</v>
      </c>
      <c r="N66" s="3" t="s">
        <v>728</v>
      </c>
      <c r="W66" s="3"/>
      <c r="X66" s="3"/>
      <c r="Y66" s="3"/>
      <c r="AA66" s="3" t="s">
        <v>581</v>
      </c>
      <c r="AB66" s="8">
        <v>59</v>
      </c>
      <c r="AC66" s="3" t="s">
        <v>582</v>
      </c>
      <c r="AE66" s="3"/>
      <c r="AF66" s="3"/>
      <c r="AI66" s="3"/>
      <c r="AJ66" s="8">
        <v>102</v>
      </c>
      <c r="AK66" s="3" t="s">
        <v>903</v>
      </c>
      <c r="AL66" s="8">
        <v>102</v>
      </c>
      <c r="AM66" s="3" t="s">
        <v>903</v>
      </c>
      <c r="AN66" s="8">
        <v>16</v>
      </c>
      <c r="AO66" s="3" t="s">
        <v>276</v>
      </c>
      <c r="AP66" s="8"/>
      <c r="AU66" s="3" t="s">
        <v>913</v>
      </c>
      <c r="AV66" s="3" t="s">
        <v>914</v>
      </c>
      <c r="AW66" s="3" t="s">
        <v>914</v>
      </c>
      <c r="AX66" s="3" t="s">
        <v>914</v>
      </c>
      <c r="BE66" s="3">
        <v>796.93</v>
      </c>
      <c r="BF66" s="3">
        <v>796.93</v>
      </c>
      <c r="BG66" s="3" t="s">
        <v>915</v>
      </c>
      <c r="BI66" s="3" t="s">
        <v>916</v>
      </c>
      <c r="BJ66" s="3" t="s">
        <v>918</v>
      </c>
      <c r="BP66" s="8">
        <v>59</v>
      </c>
      <c r="BQ66" s="3" t="s">
        <v>303</v>
      </c>
      <c r="BR66" s="3" t="s">
        <v>919</v>
      </c>
      <c r="BS66" s="3" t="s">
        <v>920</v>
      </c>
      <c r="CF66" s="7" t="s">
        <v>984</v>
      </c>
      <c r="CG66" s="3" t="s">
        <v>914</v>
      </c>
      <c r="CH66" s="4">
        <v>45838</v>
      </c>
      <c r="CI66" s="9" t="s">
        <v>925</v>
      </c>
    </row>
    <row r="67" spans="1:87" ht="60" x14ac:dyDescent="0.25">
      <c r="A67">
        <v>2025</v>
      </c>
      <c r="B67" s="4">
        <v>45748</v>
      </c>
      <c r="C67" s="5">
        <v>45838</v>
      </c>
      <c r="D67" t="s">
        <v>193</v>
      </c>
      <c r="E67" t="s">
        <v>197</v>
      </c>
      <c r="F67" t="s">
        <v>200</v>
      </c>
      <c r="I67" s="6" t="s">
        <v>362</v>
      </c>
      <c r="J67" s="7" t="s">
        <v>363</v>
      </c>
      <c r="K67" s="8">
        <v>60</v>
      </c>
      <c r="N67" s="3" t="s">
        <v>727</v>
      </c>
      <c r="W67" s="3" t="s">
        <v>411</v>
      </c>
      <c r="X67" s="3" t="s">
        <v>412</v>
      </c>
      <c r="Y67" s="3" t="s">
        <v>398</v>
      </c>
      <c r="Z67" t="s">
        <v>204</v>
      </c>
      <c r="AA67" s="3"/>
      <c r="AB67" s="8">
        <v>60</v>
      </c>
      <c r="AC67" s="3" t="s">
        <v>583</v>
      </c>
      <c r="AE67" s="3"/>
      <c r="AF67" s="3"/>
      <c r="AI67" s="3"/>
      <c r="AJ67" s="8">
        <v>102</v>
      </c>
      <c r="AK67" s="3" t="s">
        <v>903</v>
      </c>
      <c r="AL67" s="8">
        <v>102</v>
      </c>
      <c r="AM67" s="3" t="s">
        <v>903</v>
      </c>
      <c r="AN67" s="8">
        <v>16</v>
      </c>
      <c r="AO67" s="3" t="s">
        <v>276</v>
      </c>
      <c r="AP67" s="8">
        <v>60030</v>
      </c>
      <c r="AU67" s="3" t="s">
        <v>913</v>
      </c>
      <c r="AV67" s="3" t="s">
        <v>914</v>
      </c>
      <c r="AW67" s="3" t="s">
        <v>914</v>
      </c>
      <c r="AX67" s="3" t="s">
        <v>914</v>
      </c>
      <c r="BE67" s="3">
        <v>17929.240000000002</v>
      </c>
      <c r="BF67" s="3">
        <v>20573.8</v>
      </c>
      <c r="BG67" s="3" t="s">
        <v>915</v>
      </c>
      <c r="BI67" s="3" t="s">
        <v>916</v>
      </c>
      <c r="BJ67" s="3" t="s">
        <v>918</v>
      </c>
      <c r="BP67" s="8">
        <v>60</v>
      </c>
      <c r="BQ67" s="3" t="s">
        <v>303</v>
      </c>
      <c r="BR67" s="3" t="s">
        <v>919</v>
      </c>
      <c r="BS67" s="3" t="s">
        <v>920</v>
      </c>
      <c r="CF67" s="7" t="s">
        <v>985</v>
      </c>
      <c r="CG67" s="3" t="s">
        <v>914</v>
      </c>
      <c r="CH67" s="4">
        <v>45838</v>
      </c>
      <c r="CI67" s="9" t="s">
        <v>925</v>
      </c>
    </row>
    <row r="68" spans="1:87" ht="60" x14ac:dyDescent="0.25">
      <c r="A68">
        <v>2025</v>
      </c>
      <c r="B68" s="4">
        <v>45748</v>
      </c>
      <c r="C68" s="5">
        <v>45838</v>
      </c>
      <c r="D68" t="s">
        <v>193</v>
      </c>
      <c r="E68" t="s">
        <v>197</v>
      </c>
      <c r="F68" t="s">
        <v>200</v>
      </c>
      <c r="I68" s="6" t="s">
        <v>362</v>
      </c>
      <c r="J68" s="7" t="s">
        <v>363</v>
      </c>
      <c r="K68" s="8">
        <v>61</v>
      </c>
      <c r="N68" s="3" t="s">
        <v>681</v>
      </c>
      <c r="W68" s="3"/>
      <c r="X68" s="3"/>
      <c r="Y68" s="3"/>
      <c r="AA68" s="3" t="s">
        <v>584</v>
      </c>
      <c r="AB68" s="8">
        <v>61</v>
      </c>
      <c r="AC68" s="3" t="s">
        <v>585</v>
      </c>
      <c r="AE68" s="3"/>
      <c r="AF68" s="3"/>
      <c r="AI68" s="3"/>
      <c r="AJ68" s="8">
        <v>102</v>
      </c>
      <c r="AK68" s="3" t="s">
        <v>903</v>
      </c>
      <c r="AL68" s="8">
        <v>102</v>
      </c>
      <c r="AM68" s="3" t="s">
        <v>903</v>
      </c>
      <c r="AN68" s="8">
        <v>16</v>
      </c>
      <c r="AO68" s="3" t="s">
        <v>276</v>
      </c>
      <c r="AP68" s="8">
        <v>60013</v>
      </c>
      <c r="AU68" s="3" t="s">
        <v>913</v>
      </c>
      <c r="AV68" s="3" t="s">
        <v>914</v>
      </c>
      <c r="AW68" s="3" t="s">
        <v>914</v>
      </c>
      <c r="AX68" s="3" t="s">
        <v>914</v>
      </c>
      <c r="BE68" s="3">
        <v>432505.09</v>
      </c>
      <c r="BF68" s="3">
        <v>501705.9</v>
      </c>
      <c r="BG68" s="3" t="s">
        <v>915</v>
      </c>
      <c r="BI68" s="3" t="s">
        <v>916</v>
      </c>
      <c r="BJ68" s="3" t="s">
        <v>918</v>
      </c>
      <c r="BP68" s="8">
        <v>61</v>
      </c>
      <c r="BQ68" s="3" t="s">
        <v>303</v>
      </c>
      <c r="BR68" s="3" t="s">
        <v>919</v>
      </c>
      <c r="BS68" s="3" t="s">
        <v>920</v>
      </c>
      <c r="CF68" s="7" t="s">
        <v>986</v>
      </c>
      <c r="CG68" s="3" t="s">
        <v>914</v>
      </c>
      <c r="CH68" s="4">
        <v>45838</v>
      </c>
      <c r="CI68" s="9" t="s">
        <v>925</v>
      </c>
    </row>
    <row r="69" spans="1:87" ht="60" x14ac:dyDescent="0.25">
      <c r="A69">
        <v>2025</v>
      </c>
      <c r="B69" s="4">
        <v>45748</v>
      </c>
      <c r="C69" s="5">
        <v>45838</v>
      </c>
      <c r="D69" t="s">
        <v>193</v>
      </c>
      <c r="E69" t="s">
        <v>197</v>
      </c>
      <c r="F69" t="s">
        <v>200</v>
      </c>
      <c r="I69" s="6" t="s">
        <v>362</v>
      </c>
      <c r="J69" s="7" t="s">
        <v>363</v>
      </c>
      <c r="K69" s="8">
        <v>62</v>
      </c>
      <c r="N69" s="3" t="s">
        <v>729</v>
      </c>
      <c r="W69" s="3" t="s">
        <v>413</v>
      </c>
      <c r="X69" s="3" t="s">
        <v>365</v>
      </c>
      <c r="Y69" s="3" t="s">
        <v>414</v>
      </c>
      <c r="Z69" t="s">
        <v>205</v>
      </c>
      <c r="AA69" s="3"/>
      <c r="AB69" s="8">
        <v>62</v>
      </c>
      <c r="AC69" s="3" t="s">
        <v>586</v>
      </c>
      <c r="AD69" t="s">
        <v>212</v>
      </c>
      <c r="AE69" s="3" t="s">
        <v>851</v>
      </c>
      <c r="AF69" s="3">
        <v>4</v>
      </c>
      <c r="AH69" t="s">
        <v>237</v>
      </c>
      <c r="AI69" s="3" t="s">
        <v>882</v>
      </c>
      <c r="AJ69" s="8">
        <v>102</v>
      </c>
      <c r="AK69" s="3" t="s">
        <v>903</v>
      </c>
      <c r="AL69" s="8">
        <v>102</v>
      </c>
      <c r="AM69" s="3" t="s">
        <v>903</v>
      </c>
      <c r="AN69" s="8">
        <v>16</v>
      </c>
      <c r="AO69" s="3" t="s">
        <v>276</v>
      </c>
      <c r="AP69" s="8">
        <v>60130</v>
      </c>
      <c r="AU69" s="3" t="s">
        <v>913</v>
      </c>
      <c r="AV69" s="3" t="s">
        <v>914</v>
      </c>
      <c r="AW69" s="3" t="s">
        <v>914</v>
      </c>
      <c r="AX69" s="3" t="s">
        <v>914</v>
      </c>
      <c r="BE69" s="3">
        <v>4310.34</v>
      </c>
      <c r="BF69" s="3">
        <v>5000</v>
      </c>
      <c r="BG69" s="3" t="s">
        <v>915</v>
      </c>
      <c r="BI69" s="3" t="s">
        <v>916</v>
      </c>
      <c r="BJ69" s="3" t="s">
        <v>918</v>
      </c>
      <c r="BP69" s="8">
        <v>62</v>
      </c>
      <c r="BQ69" s="3" t="s">
        <v>303</v>
      </c>
      <c r="BR69" s="3" t="s">
        <v>919</v>
      </c>
      <c r="BS69" s="3" t="s">
        <v>920</v>
      </c>
      <c r="CF69" s="7" t="s">
        <v>987</v>
      </c>
      <c r="CG69" s="3" t="s">
        <v>914</v>
      </c>
      <c r="CH69" s="4">
        <v>45838</v>
      </c>
      <c r="CI69" s="9" t="s">
        <v>928</v>
      </c>
    </row>
    <row r="70" spans="1:87" ht="60" x14ac:dyDescent="0.25">
      <c r="A70">
        <v>2025</v>
      </c>
      <c r="B70" s="4">
        <v>45748</v>
      </c>
      <c r="C70" s="5">
        <v>45838</v>
      </c>
      <c r="D70" t="s">
        <v>193</v>
      </c>
      <c r="E70" t="s">
        <v>197</v>
      </c>
      <c r="F70" t="s">
        <v>200</v>
      </c>
      <c r="I70" s="6" t="s">
        <v>362</v>
      </c>
      <c r="J70" s="7" t="s">
        <v>363</v>
      </c>
      <c r="K70" s="8">
        <v>63</v>
      </c>
      <c r="N70" s="3" t="s">
        <v>730</v>
      </c>
      <c r="W70" s="3"/>
      <c r="X70" s="3"/>
      <c r="Y70" s="3"/>
      <c r="AA70" s="3" t="s">
        <v>587</v>
      </c>
      <c r="AB70" s="8">
        <v>63</v>
      </c>
      <c r="AC70" s="3" t="s">
        <v>588</v>
      </c>
      <c r="AD70" t="s">
        <v>230</v>
      </c>
      <c r="AE70" s="3" t="s">
        <v>852</v>
      </c>
      <c r="AF70" s="3">
        <v>925</v>
      </c>
      <c r="AI70" s="3"/>
      <c r="AJ70" s="8">
        <v>120</v>
      </c>
      <c r="AK70" s="3" t="s">
        <v>906</v>
      </c>
      <c r="AL70" s="8">
        <v>120</v>
      </c>
      <c r="AM70" s="3" t="s">
        <v>906</v>
      </c>
      <c r="AN70" s="8">
        <v>14</v>
      </c>
      <c r="AO70" t="s">
        <v>289</v>
      </c>
      <c r="AP70" s="8">
        <v>45130</v>
      </c>
      <c r="AU70" s="3" t="s">
        <v>913</v>
      </c>
      <c r="AV70" s="3" t="s">
        <v>914</v>
      </c>
      <c r="AW70" s="3" t="s">
        <v>914</v>
      </c>
      <c r="AX70" s="3" t="s">
        <v>914</v>
      </c>
      <c r="BE70" s="3">
        <v>51500</v>
      </c>
      <c r="BF70" s="3">
        <v>59740</v>
      </c>
      <c r="BG70" s="3" t="s">
        <v>915</v>
      </c>
      <c r="BI70" s="3" t="s">
        <v>916</v>
      </c>
      <c r="BJ70" s="3" t="s">
        <v>918</v>
      </c>
      <c r="BP70" s="8">
        <v>63</v>
      </c>
      <c r="BQ70" s="3" t="s">
        <v>303</v>
      </c>
      <c r="BR70" s="3" t="s">
        <v>919</v>
      </c>
      <c r="BS70" s="3" t="s">
        <v>920</v>
      </c>
      <c r="CF70" s="7" t="s">
        <v>988</v>
      </c>
      <c r="CG70" s="3" t="s">
        <v>914</v>
      </c>
      <c r="CH70" s="4">
        <v>45838</v>
      </c>
      <c r="CI70" s="9" t="s">
        <v>928</v>
      </c>
    </row>
    <row r="71" spans="1:87" ht="60" x14ac:dyDescent="0.25">
      <c r="A71">
        <v>2025</v>
      </c>
      <c r="B71" s="4">
        <v>45748</v>
      </c>
      <c r="C71" s="5">
        <v>45838</v>
      </c>
      <c r="D71" t="s">
        <v>193</v>
      </c>
      <c r="E71" t="s">
        <v>199</v>
      </c>
      <c r="F71" t="s">
        <v>200</v>
      </c>
      <c r="I71" s="6" t="s">
        <v>362</v>
      </c>
      <c r="J71" s="7" t="s">
        <v>363</v>
      </c>
      <c r="K71" s="8">
        <v>64</v>
      </c>
      <c r="N71" s="3" t="s">
        <v>731</v>
      </c>
      <c r="W71" s="3" t="s">
        <v>376</v>
      </c>
      <c r="X71" s="3" t="s">
        <v>377</v>
      </c>
      <c r="Y71" s="3" t="s">
        <v>378</v>
      </c>
      <c r="Z71" t="s">
        <v>205</v>
      </c>
      <c r="AA71" s="3"/>
      <c r="AB71" s="8">
        <v>64</v>
      </c>
      <c r="AC71" s="3" t="s">
        <v>510</v>
      </c>
      <c r="AE71" s="3"/>
      <c r="AF71" s="3"/>
      <c r="AI71" s="3"/>
      <c r="AJ71" s="8">
        <v>102</v>
      </c>
      <c r="AK71" s="3" t="s">
        <v>903</v>
      </c>
      <c r="AL71" s="8">
        <v>102</v>
      </c>
      <c r="AM71" s="3" t="s">
        <v>903</v>
      </c>
      <c r="AN71" s="8">
        <v>16</v>
      </c>
      <c r="AO71" t="s">
        <v>276</v>
      </c>
      <c r="AP71" s="8">
        <v>60110</v>
      </c>
      <c r="AU71" s="3" t="s">
        <v>913</v>
      </c>
      <c r="AV71" s="3" t="s">
        <v>914</v>
      </c>
      <c r="AW71" s="3" t="s">
        <v>914</v>
      </c>
      <c r="AX71" s="3" t="s">
        <v>914</v>
      </c>
      <c r="BE71" s="3">
        <v>9433</v>
      </c>
      <c r="BF71" s="3">
        <v>10000</v>
      </c>
      <c r="BG71" s="3" t="s">
        <v>915</v>
      </c>
      <c r="BI71" s="3" t="s">
        <v>916</v>
      </c>
      <c r="BJ71" s="3" t="s">
        <v>917</v>
      </c>
      <c r="BP71" s="8">
        <v>64</v>
      </c>
      <c r="BQ71" s="3" t="s">
        <v>303</v>
      </c>
      <c r="BR71" s="3" t="s">
        <v>919</v>
      </c>
      <c r="BS71" s="3" t="s">
        <v>920</v>
      </c>
      <c r="CF71" s="7" t="s">
        <v>989</v>
      </c>
      <c r="CG71" s="3" t="s">
        <v>914</v>
      </c>
      <c r="CH71" s="4">
        <v>45838</v>
      </c>
      <c r="CI71" s="9" t="s">
        <v>925</v>
      </c>
    </row>
    <row r="72" spans="1:87" ht="60" x14ac:dyDescent="0.25">
      <c r="A72">
        <v>2025</v>
      </c>
      <c r="B72" s="4">
        <v>45748</v>
      </c>
      <c r="C72" s="5">
        <v>45838</v>
      </c>
      <c r="D72" t="s">
        <v>193</v>
      </c>
      <c r="E72" t="s">
        <v>197</v>
      </c>
      <c r="F72" t="s">
        <v>200</v>
      </c>
      <c r="I72" s="6" t="s">
        <v>362</v>
      </c>
      <c r="J72" s="7" t="s">
        <v>363</v>
      </c>
      <c r="K72" s="8">
        <v>65</v>
      </c>
      <c r="N72" s="3" t="s">
        <v>732</v>
      </c>
      <c r="W72" s="3"/>
      <c r="X72" s="3"/>
      <c r="Y72" s="3"/>
      <c r="AA72" s="3" t="s">
        <v>589</v>
      </c>
      <c r="AB72" s="8">
        <v>65</v>
      </c>
      <c r="AC72" s="3" t="s">
        <v>590</v>
      </c>
      <c r="AE72" s="3"/>
      <c r="AF72" s="3"/>
      <c r="AI72" s="3"/>
      <c r="AJ72" s="8">
        <v>53</v>
      </c>
      <c r="AK72" s="3" t="s">
        <v>905</v>
      </c>
      <c r="AL72" s="8">
        <v>53</v>
      </c>
      <c r="AM72" s="3" t="s">
        <v>905</v>
      </c>
      <c r="AN72" s="8">
        <v>16</v>
      </c>
      <c r="AO72" s="3" t="s">
        <v>276</v>
      </c>
      <c r="AP72" s="8">
        <v>58089</v>
      </c>
      <c r="AU72" s="3" t="s">
        <v>913</v>
      </c>
      <c r="AV72" s="3" t="s">
        <v>914</v>
      </c>
      <c r="AW72" s="3" t="s">
        <v>914</v>
      </c>
      <c r="AX72" s="3" t="s">
        <v>914</v>
      </c>
      <c r="BE72" s="3">
        <v>1728.43</v>
      </c>
      <c r="BF72" s="3">
        <v>1959.9</v>
      </c>
      <c r="BG72" s="3" t="s">
        <v>915</v>
      </c>
      <c r="BI72" s="3" t="s">
        <v>916</v>
      </c>
      <c r="BJ72" s="3" t="s">
        <v>918</v>
      </c>
      <c r="BP72" s="8">
        <v>65</v>
      </c>
      <c r="BQ72" s="3" t="s">
        <v>303</v>
      </c>
      <c r="BR72" s="3" t="s">
        <v>919</v>
      </c>
      <c r="BS72" s="3" t="s">
        <v>920</v>
      </c>
      <c r="CF72" s="7" t="s">
        <v>990</v>
      </c>
      <c r="CG72" s="3" t="s">
        <v>914</v>
      </c>
      <c r="CH72" s="4">
        <v>45838</v>
      </c>
      <c r="CI72" s="9" t="s">
        <v>925</v>
      </c>
    </row>
    <row r="73" spans="1:87" ht="60" x14ac:dyDescent="0.25">
      <c r="A73">
        <v>2025</v>
      </c>
      <c r="B73" s="4">
        <v>45748</v>
      </c>
      <c r="C73" s="5">
        <v>45838</v>
      </c>
      <c r="D73" t="s">
        <v>193</v>
      </c>
      <c r="E73" t="s">
        <v>197</v>
      </c>
      <c r="F73" t="s">
        <v>200</v>
      </c>
      <c r="I73" s="6" t="s">
        <v>362</v>
      </c>
      <c r="J73" s="7" t="s">
        <v>363</v>
      </c>
      <c r="K73" s="8">
        <v>66</v>
      </c>
      <c r="N73" s="3" t="s">
        <v>732</v>
      </c>
      <c r="W73" s="3" t="s">
        <v>415</v>
      </c>
      <c r="X73" s="3" t="s">
        <v>416</v>
      </c>
      <c r="Y73" s="3" t="s">
        <v>417</v>
      </c>
      <c r="Z73" t="s">
        <v>204</v>
      </c>
      <c r="AA73" s="3"/>
      <c r="AB73" s="8">
        <v>66</v>
      </c>
      <c r="AC73" s="3" t="s">
        <v>591</v>
      </c>
      <c r="AE73" s="3"/>
      <c r="AF73" s="3"/>
      <c r="AI73" s="3"/>
      <c r="AJ73" s="8"/>
      <c r="AK73" s="3"/>
      <c r="AL73" s="8"/>
      <c r="AM73" s="3"/>
      <c r="AN73" s="8"/>
      <c r="AP73" s="8">
        <v>61100</v>
      </c>
      <c r="AU73" s="3" t="s">
        <v>913</v>
      </c>
      <c r="AV73" s="3" t="s">
        <v>914</v>
      </c>
      <c r="AW73" s="3" t="s">
        <v>914</v>
      </c>
      <c r="AX73" s="3" t="s">
        <v>914</v>
      </c>
      <c r="BE73" s="3">
        <v>4318.97</v>
      </c>
      <c r="BF73" s="3">
        <v>5010</v>
      </c>
      <c r="BG73" s="3" t="s">
        <v>915</v>
      </c>
      <c r="BI73" s="3" t="s">
        <v>916</v>
      </c>
      <c r="BJ73" s="3" t="s">
        <v>918</v>
      </c>
      <c r="BP73" s="8">
        <v>66</v>
      </c>
      <c r="BQ73" s="3" t="s">
        <v>303</v>
      </c>
      <c r="BR73" s="3" t="s">
        <v>919</v>
      </c>
      <c r="BS73" s="3" t="s">
        <v>920</v>
      </c>
      <c r="CF73" s="7" t="s">
        <v>991</v>
      </c>
      <c r="CG73" s="3" t="s">
        <v>914</v>
      </c>
      <c r="CH73" s="4">
        <v>45838</v>
      </c>
      <c r="CI73" s="9" t="s">
        <v>925</v>
      </c>
    </row>
    <row r="74" spans="1:87" ht="60" x14ac:dyDescent="0.25">
      <c r="A74">
        <v>2025</v>
      </c>
      <c r="B74" s="4">
        <v>45748</v>
      </c>
      <c r="C74" s="5">
        <v>45838</v>
      </c>
      <c r="D74" t="s">
        <v>193</v>
      </c>
      <c r="E74" t="s">
        <v>199</v>
      </c>
      <c r="F74" t="s">
        <v>200</v>
      </c>
      <c r="I74" s="6" t="s">
        <v>362</v>
      </c>
      <c r="J74" s="7" t="s">
        <v>363</v>
      </c>
      <c r="K74" s="8">
        <v>67</v>
      </c>
      <c r="N74" s="3" t="s">
        <v>733</v>
      </c>
      <c r="W74" s="3" t="s">
        <v>397</v>
      </c>
      <c r="X74" s="3" t="s">
        <v>368</v>
      </c>
      <c r="Y74" s="3" t="s">
        <v>398</v>
      </c>
      <c r="Z74" t="s">
        <v>204</v>
      </c>
      <c r="AA74" s="3" t="s">
        <v>552</v>
      </c>
      <c r="AB74" s="8">
        <v>67</v>
      </c>
      <c r="AC74" s="3" t="s">
        <v>592</v>
      </c>
      <c r="AE74" s="3"/>
      <c r="AF74" s="3"/>
      <c r="AI74" s="3"/>
      <c r="AJ74" s="8">
        <v>102</v>
      </c>
      <c r="AK74" s="3" t="s">
        <v>903</v>
      </c>
      <c r="AL74" s="8">
        <v>102</v>
      </c>
      <c r="AM74" s="3" t="s">
        <v>903</v>
      </c>
      <c r="AN74" s="8">
        <v>16</v>
      </c>
      <c r="AO74" t="s">
        <v>276</v>
      </c>
      <c r="AP74" s="8">
        <v>60150</v>
      </c>
      <c r="AU74" s="3" t="s">
        <v>913</v>
      </c>
      <c r="AV74" s="3" t="s">
        <v>914</v>
      </c>
      <c r="AW74" s="3" t="s">
        <v>914</v>
      </c>
      <c r="AX74" s="3" t="s">
        <v>914</v>
      </c>
      <c r="BE74" s="3">
        <v>25000</v>
      </c>
      <c r="BF74" s="3">
        <v>29000</v>
      </c>
      <c r="BG74" s="3" t="s">
        <v>915</v>
      </c>
      <c r="BI74" s="3" t="s">
        <v>916</v>
      </c>
      <c r="BJ74" s="3" t="s">
        <v>917</v>
      </c>
      <c r="BP74" s="8">
        <v>67</v>
      </c>
      <c r="BQ74" s="3" t="s">
        <v>303</v>
      </c>
      <c r="BR74" s="3" t="s">
        <v>919</v>
      </c>
      <c r="BS74" s="3" t="s">
        <v>920</v>
      </c>
      <c r="CF74" s="7" t="s">
        <v>992</v>
      </c>
      <c r="CG74" s="3" t="s">
        <v>914</v>
      </c>
      <c r="CH74" s="4">
        <v>45838</v>
      </c>
      <c r="CI74" s="9" t="s">
        <v>925</v>
      </c>
    </row>
    <row r="75" spans="1:87" ht="60" x14ac:dyDescent="0.25">
      <c r="A75">
        <v>2025</v>
      </c>
      <c r="B75" s="4">
        <v>45748</v>
      </c>
      <c r="C75" s="5">
        <v>45838</v>
      </c>
      <c r="D75" t="s">
        <v>193</v>
      </c>
      <c r="E75" t="s">
        <v>199</v>
      </c>
      <c r="F75" t="s">
        <v>200</v>
      </c>
      <c r="I75" s="6" t="s">
        <v>362</v>
      </c>
      <c r="J75" s="7" t="s">
        <v>363</v>
      </c>
      <c r="K75" s="8">
        <v>68</v>
      </c>
      <c r="N75" s="3" t="s">
        <v>734</v>
      </c>
      <c r="W75" s="3"/>
      <c r="X75" s="3"/>
      <c r="Y75" s="3"/>
      <c r="AA75" s="3" t="s">
        <v>517</v>
      </c>
      <c r="AB75" s="8">
        <v>68</v>
      </c>
      <c r="AC75" s="3" t="s">
        <v>518</v>
      </c>
      <c r="AE75" s="3"/>
      <c r="AF75" s="3"/>
      <c r="AI75" s="3"/>
      <c r="AJ75" s="8">
        <v>102</v>
      </c>
      <c r="AK75" s="3" t="s">
        <v>903</v>
      </c>
      <c r="AL75" s="8">
        <v>102</v>
      </c>
      <c r="AM75" s="3" t="s">
        <v>903</v>
      </c>
      <c r="AN75" s="8">
        <v>16</v>
      </c>
      <c r="AO75" s="3" t="s">
        <v>276</v>
      </c>
      <c r="AP75" s="8">
        <v>60013</v>
      </c>
      <c r="AU75" s="3" t="s">
        <v>913</v>
      </c>
      <c r="AV75" s="3" t="s">
        <v>914</v>
      </c>
      <c r="AW75" s="3" t="s">
        <v>914</v>
      </c>
      <c r="AX75" s="3" t="s">
        <v>914</v>
      </c>
      <c r="BE75" s="3">
        <v>123750</v>
      </c>
      <c r="BF75" s="3">
        <v>143550</v>
      </c>
      <c r="BG75" s="3" t="s">
        <v>915</v>
      </c>
      <c r="BI75" s="3" t="s">
        <v>916</v>
      </c>
      <c r="BJ75" s="3" t="s">
        <v>917</v>
      </c>
      <c r="BP75" s="8">
        <v>68</v>
      </c>
      <c r="BQ75" s="3" t="s">
        <v>303</v>
      </c>
      <c r="BR75" s="3" t="s">
        <v>919</v>
      </c>
      <c r="BS75" s="3" t="s">
        <v>920</v>
      </c>
      <c r="CF75" s="7" t="s">
        <v>993</v>
      </c>
      <c r="CG75" s="3" t="s">
        <v>914</v>
      </c>
      <c r="CH75" s="4">
        <v>45838</v>
      </c>
      <c r="CI75" s="9" t="s">
        <v>925</v>
      </c>
    </row>
    <row r="76" spans="1:87" ht="60" x14ac:dyDescent="0.25">
      <c r="A76">
        <v>2025</v>
      </c>
      <c r="B76" s="4">
        <v>45748</v>
      </c>
      <c r="C76" s="5">
        <v>45838</v>
      </c>
      <c r="D76" t="s">
        <v>193</v>
      </c>
      <c r="E76" t="s">
        <v>199</v>
      </c>
      <c r="F76" t="s">
        <v>200</v>
      </c>
      <c r="I76" s="6" t="s">
        <v>362</v>
      </c>
      <c r="J76" s="7" t="s">
        <v>363</v>
      </c>
      <c r="K76" s="8">
        <v>69</v>
      </c>
      <c r="N76" s="3" t="s">
        <v>735</v>
      </c>
      <c r="W76" s="3" t="s">
        <v>418</v>
      </c>
      <c r="X76" s="3" t="s">
        <v>419</v>
      </c>
      <c r="Y76" s="3" t="s">
        <v>420</v>
      </c>
      <c r="Z76" t="s">
        <v>204</v>
      </c>
      <c r="AA76" s="3" t="s">
        <v>830</v>
      </c>
      <c r="AB76" s="8">
        <v>69</v>
      </c>
      <c r="AC76" s="3" t="s">
        <v>594</v>
      </c>
      <c r="AE76" s="3"/>
      <c r="AF76" s="3"/>
      <c r="AI76" s="3"/>
      <c r="AJ76" s="8">
        <v>102</v>
      </c>
      <c r="AK76" s="3" t="s">
        <v>903</v>
      </c>
      <c r="AL76" s="8">
        <v>102</v>
      </c>
      <c r="AM76" s="3" t="s">
        <v>903</v>
      </c>
      <c r="AN76" s="8">
        <v>16</v>
      </c>
      <c r="AO76" s="3" t="s">
        <v>276</v>
      </c>
      <c r="AP76" s="8"/>
      <c r="AU76" s="3" t="s">
        <v>913</v>
      </c>
      <c r="AV76" s="3" t="s">
        <v>914</v>
      </c>
      <c r="AW76" s="3" t="s">
        <v>914</v>
      </c>
      <c r="AX76" s="3" t="s">
        <v>914</v>
      </c>
      <c r="BE76" s="3">
        <v>1582.76</v>
      </c>
      <c r="BF76" s="3">
        <v>1836</v>
      </c>
      <c r="BG76" s="3" t="s">
        <v>915</v>
      </c>
      <c r="BI76" s="3" t="s">
        <v>916</v>
      </c>
      <c r="BJ76" s="3" t="s">
        <v>917</v>
      </c>
      <c r="BP76" s="8">
        <v>69</v>
      </c>
      <c r="BQ76" s="3" t="s">
        <v>303</v>
      </c>
      <c r="BR76" s="3" t="s">
        <v>919</v>
      </c>
      <c r="BS76" s="3" t="s">
        <v>920</v>
      </c>
      <c r="CF76" s="7" t="s">
        <v>994</v>
      </c>
      <c r="CG76" s="3" t="s">
        <v>914</v>
      </c>
      <c r="CH76" s="4">
        <v>45838</v>
      </c>
      <c r="CI76" s="9" t="s">
        <v>925</v>
      </c>
    </row>
    <row r="77" spans="1:87" ht="60" x14ac:dyDescent="0.25">
      <c r="A77">
        <v>2025</v>
      </c>
      <c r="B77" s="4">
        <v>45748</v>
      </c>
      <c r="C77" s="5">
        <v>45838</v>
      </c>
      <c r="D77" t="s">
        <v>193</v>
      </c>
      <c r="E77" t="s">
        <v>199</v>
      </c>
      <c r="F77" t="s">
        <v>200</v>
      </c>
      <c r="I77" s="6" t="s">
        <v>362</v>
      </c>
      <c r="J77" s="7" t="s">
        <v>363</v>
      </c>
      <c r="K77" s="8">
        <v>70</v>
      </c>
      <c r="N77" s="3" t="s">
        <v>736</v>
      </c>
      <c r="W77" s="3"/>
      <c r="X77" s="3"/>
      <c r="Y77" s="3"/>
      <c r="AA77" s="3" t="s">
        <v>515</v>
      </c>
      <c r="AB77" s="8">
        <v>70</v>
      </c>
      <c r="AC77" s="3" t="s">
        <v>516</v>
      </c>
      <c r="AE77" s="3"/>
      <c r="AF77" s="3"/>
      <c r="AI77" s="3"/>
      <c r="AJ77" s="8">
        <v>102</v>
      </c>
      <c r="AK77" s="3" t="s">
        <v>903</v>
      </c>
      <c r="AL77" s="8">
        <v>102</v>
      </c>
      <c r="AM77" s="3" t="s">
        <v>903</v>
      </c>
      <c r="AN77" s="8">
        <v>16</v>
      </c>
      <c r="AO77" s="3" t="s">
        <v>276</v>
      </c>
      <c r="AP77" s="8">
        <v>60133</v>
      </c>
      <c r="AU77" s="3" t="s">
        <v>913</v>
      </c>
      <c r="AV77" s="3" t="s">
        <v>914</v>
      </c>
      <c r="AW77" s="3" t="s">
        <v>914</v>
      </c>
      <c r="AX77" s="3" t="s">
        <v>914</v>
      </c>
      <c r="BE77" s="3">
        <v>68965.52</v>
      </c>
      <c r="BF77" s="3">
        <v>80000</v>
      </c>
      <c r="BG77" s="3" t="s">
        <v>915</v>
      </c>
      <c r="BI77" s="3" t="s">
        <v>916</v>
      </c>
      <c r="BJ77" s="3" t="s">
        <v>917</v>
      </c>
      <c r="BP77" s="8">
        <v>70</v>
      </c>
      <c r="BQ77" s="3" t="s">
        <v>303</v>
      </c>
      <c r="BR77" s="3" t="s">
        <v>919</v>
      </c>
      <c r="BS77" s="3" t="s">
        <v>920</v>
      </c>
      <c r="CF77" s="7" t="s">
        <v>995</v>
      </c>
      <c r="CG77" s="3" t="s">
        <v>914</v>
      </c>
      <c r="CH77" s="4">
        <v>45838</v>
      </c>
      <c r="CI77" s="9" t="s">
        <v>925</v>
      </c>
    </row>
    <row r="78" spans="1:87" ht="60" x14ac:dyDescent="0.25">
      <c r="A78">
        <v>2025</v>
      </c>
      <c r="B78" s="4">
        <v>45748</v>
      </c>
      <c r="C78" s="5">
        <v>45838</v>
      </c>
      <c r="D78" t="s">
        <v>193</v>
      </c>
      <c r="E78" t="s">
        <v>199</v>
      </c>
      <c r="F78" t="s">
        <v>200</v>
      </c>
      <c r="I78" s="6" t="s">
        <v>362</v>
      </c>
      <c r="J78" s="7" t="s">
        <v>363</v>
      </c>
      <c r="K78" s="8">
        <v>71</v>
      </c>
      <c r="N78" s="3" t="s">
        <v>737</v>
      </c>
      <c r="W78" s="3"/>
      <c r="X78" s="3"/>
      <c r="Y78" s="3"/>
      <c r="AA78" s="3" t="s">
        <v>595</v>
      </c>
      <c r="AB78" s="8">
        <v>71</v>
      </c>
      <c r="AC78" s="3" t="s">
        <v>596</v>
      </c>
      <c r="AD78" t="s">
        <v>206</v>
      </c>
      <c r="AE78" s="3" t="s">
        <v>853</v>
      </c>
      <c r="AF78" s="3">
        <v>1563</v>
      </c>
      <c r="AH78" t="s">
        <v>246</v>
      </c>
      <c r="AI78" s="3" t="s">
        <v>888</v>
      </c>
      <c r="AJ78" s="8">
        <v>102</v>
      </c>
      <c r="AK78" s="3" t="s">
        <v>903</v>
      </c>
      <c r="AL78" s="8">
        <v>102</v>
      </c>
      <c r="AM78" s="3" t="s">
        <v>903</v>
      </c>
      <c r="AN78" s="8">
        <v>16</v>
      </c>
      <c r="AO78" s="3" t="s">
        <v>276</v>
      </c>
      <c r="AP78" s="8">
        <v>60110</v>
      </c>
      <c r="AU78" s="3" t="s">
        <v>913</v>
      </c>
      <c r="AV78" s="3" t="s">
        <v>914</v>
      </c>
      <c r="AW78" s="3" t="s">
        <v>914</v>
      </c>
      <c r="AX78" s="3" t="s">
        <v>914</v>
      </c>
      <c r="BE78" s="3">
        <v>10000</v>
      </c>
      <c r="BF78" s="3">
        <v>11600</v>
      </c>
      <c r="BG78" s="3" t="s">
        <v>915</v>
      </c>
      <c r="BI78" s="3" t="s">
        <v>916</v>
      </c>
      <c r="BJ78" s="3" t="s">
        <v>917</v>
      </c>
      <c r="BP78" s="8">
        <v>71</v>
      </c>
      <c r="BQ78" s="3" t="s">
        <v>303</v>
      </c>
      <c r="BR78" s="3" t="s">
        <v>919</v>
      </c>
      <c r="BS78" s="3" t="s">
        <v>920</v>
      </c>
      <c r="CF78" s="7" t="s">
        <v>996</v>
      </c>
      <c r="CG78" s="3" t="s">
        <v>914</v>
      </c>
      <c r="CH78" s="4">
        <v>45838</v>
      </c>
      <c r="CI78" s="9" t="s">
        <v>928</v>
      </c>
    </row>
    <row r="79" spans="1:87" ht="60" x14ac:dyDescent="0.25">
      <c r="A79">
        <v>2025</v>
      </c>
      <c r="B79" s="4">
        <v>45748</v>
      </c>
      <c r="C79" s="5">
        <v>45838</v>
      </c>
      <c r="D79" t="s">
        <v>193</v>
      </c>
      <c r="E79" t="s">
        <v>199</v>
      </c>
      <c r="F79" t="s">
        <v>200</v>
      </c>
      <c r="I79" s="6" t="s">
        <v>362</v>
      </c>
      <c r="J79" s="7" t="s">
        <v>363</v>
      </c>
      <c r="K79" s="8">
        <v>72</v>
      </c>
      <c r="N79" s="3" t="s">
        <v>738</v>
      </c>
      <c r="W79" s="3" t="s">
        <v>421</v>
      </c>
      <c r="X79" s="3" t="s">
        <v>422</v>
      </c>
      <c r="Y79" s="3" t="s">
        <v>423</v>
      </c>
      <c r="Z79" t="s">
        <v>205</v>
      </c>
      <c r="AA79" s="3"/>
      <c r="AB79" s="8">
        <v>72</v>
      </c>
      <c r="AC79" s="3" t="s">
        <v>597</v>
      </c>
      <c r="AE79" s="3"/>
      <c r="AF79" s="3"/>
      <c r="AI79" s="3"/>
      <c r="AJ79" s="8">
        <v>102</v>
      </c>
      <c r="AK79" s="3" t="s">
        <v>903</v>
      </c>
      <c r="AL79" s="8">
        <v>102</v>
      </c>
      <c r="AM79" s="3" t="s">
        <v>903</v>
      </c>
      <c r="AN79" s="8">
        <v>16</v>
      </c>
      <c r="AO79" s="3" t="s">
        <v>276</v>
      </c>
      <c r="AP79" s="8">
        <v>60070</v>
      </c>
      <c r="AU79" s="3" t="s">
        <v>913</v>
      </c>
      <c r="AV79" s="3" t="s">
        <v>914</v>
      </c>
      <c r="AW79" s="3" t="s">
        <v>914</v>
      </c>
      <c r="AX79" s="3" t="s">
        <v>914</v>
      </c>
      <c r="BE79" s="3">
        <v>800</v>
      </c>
      <c r="BF79" s="3">
        <v>918</v>
      </c>
      <c r="BG79" s="3" t="s">
        <v>915</v>
      </c>
      <c r="BI79" s="3" t="s">
        <v>916</v>
      </c>
      <c r="BJ79" s="3" t="s">
        <v>917</v>
      </c>
      <c r="BP79" s="8">
        <v>72</v>
      </c>
      <c r="BQ79" s="3" t="s">
        <v>303</v>
      </c>
      <c r="BR79" s="3" t="s">
        <v>919</v>
      </c>
      <c r="BS79" s="3" t="s">
        <v>920</v>
      </c>
      <c r="CF79" s="7" t="s">
        <v>997</v>
      </c>
      <c r="CG79" s="3" t="s">
        <v>914</v>
      </c>
      <c r="CH79" s="4">
        <v>45838</v>
      </c>
      <c r="CI79" s="9" t="s">
        <v>925</v>
      </c>
    </row>
    <row r="80" spans="1:87" ht="60" x14ac:dyDescent="0.25">
      <c r="A80">
        <v>2025</v>
      </c>
      <c r="B80" s="4">
        <v>45748</v>
      </c>
      <c r="C80" s="5">
        <v>45838</v>
      </c>
      <c r="D80" t="s">
        <v>193</v>
      </c>
      <c r="E80" t="s">
        <v>199</v>
      </c>
      <c r="F80" t="s">
        <v>200</v>
      </c>
      <c r="I80" s="6" t="s">
        <v>362</v>
      </c>
      <c r="J80" s="7" t="s">
        <v>363</v>
      </c>
      <c r="K80" s="8">
        <v>73</v>
      </c>
      <c r="N80" s="3" t="s">
        <v>738</v>
      </c>
      <c r="W80" s="3" t="s">
        <v>424</v>
      </c>
      <c r="X80" s="3" t="s">
        <v>425</v>
      </c>
      <c r="Y80" s="3" t="s">
        <v>426</v>
      </c>
      <c r="Z80" t="s">
        <v>204</v>
      </c>
      <c r="AA80" s="3"/>
      <c r="AB80" s="8">
        <v>73</v>
      </c>
      <c r="AC80" s="3" t="s">
        <v>598</v>
      </c>
      <c r="AE80" s="3"/>
      <c r="AF80" s="3"/>
      <c r="AI80" s="3"/>
      <c r="AJ80" s="8">
        <v>102</v>
      </c>
      <c r="AK80" s="3" t="s">
        <v>903</v>
      </c>
      <c r="AL80" s="8">
        <v>102</v>
      </c>
      <c r="AM80" s="3" t="s">
        <v>903</v>
      </c>
      <c r="AN80" s="8">
        <v>16</v>
      </c>
      <c r="AO80" s="3" t="s">
        <v>276</v>
      </c>
      <c r="AP80" s="8">
        <v>60130</v>
      </c>
      <c r="AU80" s="3" t="s">
        <v>913</v>
      </c>
      <c r="AV80" s="3" t="s">
        <v>914</v>
      </c>
      <c r="AW80" s="3" t="s">
        <v>914</v>
      </c>
      <c r="AX80" s="3" t="s">
        <v>914</v>
      </c>
      <c r="BE80" s="3">
        <v>800</v>
      </c>
      <c r="BF80" s="3">
        <v>918</v>
      </c>
      <c r="BG80" s="3" t="s">
        <v>915</v>
      </c>
      <c r="BI80" s="3" t="s">
        <v>916</v>
      </c>
      <c r="BJ80" s="3" t="s">
        <v>917</v>
      </c>
      <c r="BP80" s="8">
        <v>73</v>
      </c>
      <c r="BQ80" s="3" t="s">
        <v>303</v>
      </c>
      <c r="BR80" s="3" t="s">
        <v>919</v>
      </c>
      <c r="BS80" s="3" t="s">
        <v>920</v>
      </c>
      <c r="CF80" s="7" t="s">
        <v>998</v>
      </c>
      <c r="CG80" s="3" t="s">
        <v>914</v>
      </c>
      <c r="CH80" s="4">
        <v>45838</v>
      </c>
      <c r="CI80" s="9" t="s">
        <v>925</v>
      </c>
    </row>
    <row r="81" spans="1:87" ht="60" x14ac:dyDescent="0.25">
      <c r="A81">
        <v>2025</v>
      </c>
      <c r="B81" s="4">
        <v>45748</v>
      </c>
      <c r="C81" s="5">
        <v>45838</v>
      </c>
      <c r="D81" t="s">
        <v>193</v>
      </c>
      <c r="E81" t="s">
        <v>199</v>
      </c>
      <c r="F81" t="s">
        <v>200</v>
      </c>
      <c r="I81" s="6" t="s">
        <v>362</v>
      </c>
      <c r="J81" s="7" t="s">
        <v>363</v>
      </c>
      <c r="K81" s="8">
        <v>74</v>
      </c>
      <c r="N81" s="3" t="s">
        <v>738</v>
      </c>
      <c r="W81" s="3" t="s">
        <v>427</v>
      </c>
      <c r="X81" s="3" t="s">
        <v>428</v>
      </c>
      <c r="Y81" s="3" t="s">
        <v>368</v>
      </c>
      <c r="Z81" s="3" t="s">
        <v>204</v>
      </c>
      <c r="AA81" s="3"/>
      <c r="AB81" s="8">
        <v>74</v>
      </c>
      <c r="AC81" s="3" t="s">
        <v>599</v>
      </c>
      <c r="AE81" s="3"/>
      <c r="AF81" s="3"/>
      <c r="AI81" s="3"/>
      <c r="AJ81" s="8">
        <v>102</v>
      </c>
      <c r="AK81" s="3" t="s">
        <v>903</v>
      </c>
      <c r="AL81" s="8">
        <v>102</v>
      </c>
      <c r="AM81" s="3" t="s">
        <v>903</v>
      </c>
      <c r="AN81" s="8">
        <v>16</v>
      </c>
      <c r="AO81" s="3" t="s">
        <v>276</v>
      </c>
      <c r="AP81" s="8">
        <v>60110</v>
      </c>
      <c r="AU81" s="3" t="s">
        <v>913</v>
      </c>
      <c r="AV81" s="3" t="s">
        <v>914</v>
      </c>
      <c r="AW81" s="3" t="s">
        <v>914</v>
      </c>
      <c r="AX81" s="3" t="s">
        <v>914</v>
      </c>
      <c r="BE81" s="3">
        <v>800</v>
      </c>
      <c r="BF81" s="3">
        <v>9118</v>
      </c>
      <c r="BG81" s="3" t="s">
        <v>915</v>
      </c>
      <c r="BI81" s="3" t="s">
        <v>916</v>
      </c>
      <c r="BJ81" s="3" t="s">
        <v>917</v>
      </c>
      <c r="BP81" s="8">
        <v>74</v>
      </c>
      <c r="BQ81" s="3" t="s">
        <v>303</v>
      </c>
      <c r="BR81" s="3" t="s">
        <v>919</v>
      </c>
      <c r="BS81" s="3" t="s">
        <v>920</v>
      </c>
      <c r="CF81" s="7" t="s">
        <v>999</v>
      </c>
      <c r="CG81" s="3" t="s">
        <v>914</v>
      </c>
      <c r="CH81" s="4">
        <v>45838</v>
      </c>
      <c r="CI81" s="9" t="s">
        <v>925</v>
      </c>
    </row>
    <row r="82" spans="1:87" ht="60" x14ac:dyDescent="0.25">
      <c r="A82">
        <v>2025</v>
      </c>
      <c r="B82" s="4">
        <v>45748</v>
      </c>
      <c r="C82" s="5">
        <v>45838</v>
      </c>
      <c r="D82" t="s">
        <v>193</v>
      </c>
      <c r="E82" t="s">
        <v>199</v>
      </c>
      <c r="F82" t="s">
        <v>200</v>
      </c>
      <c r="I82" s="6" t="s">
        <v>362</v>
      </c>
      <c r="J82" s="7" t="s">
        <v>363</v>
      </c>
      <c r="K82" s="8">
        <v>75</v>
      </c>
      <c r="N82" s="3" t="s">
        <v>738</v>
      </c>
      <c r="W82" s="3" t="s">
        <v>379</v>
      </c>
      <c r="X82" s="3" t="s">
        <v>380</v>
      </c>
      <c r="Y82" s="3" t="s">
        <v>381</v>
      </c>
      <c r="Z82" s="3" t="s">
        <v>204</v>
      </c>
      <c r="AA82" s="3"/>
      <c r="AB82" s="8">
        <v>75</v>
      </c>
      <c r="AC82" s="3" t="s">
        <v>514</v>
      </c>
      <c r="AE82" s="3"/>
      <c r="AF82" s="3"/>
      <c r="AI82" s="3"/>
      <c r="AJ82" s="8">
        <v>102</v>
      </c>
      <c r="AK82" s="3" t="s">
        <v>903</v>
      </c>
      <c r="AL82" s="8">
        <v>102</v>
      </c>
      <c r="AM82" s="3" t="s">
        <v>903</v>
      </c>
      <c r="AN82" s="8">
        <v>16</v>
      </c>
      <c r="AO82" s="3" t="s">
        <v>276</v>
      </c>
      <c r="AP82" s="8">
        <v>60074</v>
      </c>
      <c r="AU82" s="3" t="s">
        <v>913</v>
      </c>
      <c r="AV82" s="3" t="s">
        <v>914</v>
      </c>
      <c r="AW82" s="3" t="s">
        <v>914</v>
      </c>
      <c r="AX82" s="3" t="s">
        <v>914</v>
      </c>
      <c r="BE82" s="3">
        <v>10377.36</v>
      </c>
      <c r="BF82" s="3">
        <v>11000</v>
      </c>
      <c r="BG82" s="3" t="s">
        <v>915</v>
      </c>
      <c r="BI82" s="3" t="s">
        <v>916</v>
      </c>
      <c r="BJ82" s="3" t="s">
        <v>917</v>
      </c>
      <c r="BP82" s="8">
        <v>75</v>
      </c>
      <c r="BQ82" s="3" t="s">
        <v>303</v>
      </c>
      <c r="BR82" s="3" t="s">
        <v>919</v>
      </c>
      <c r="BS82" s="3" t="s">
        <v>920</v>
      </c>
      <c r="CF82" s="7" t="s">
        <v>1000</v>
      </c>
      <c r="CG82" s="3" t="s">
        <v>914</v>
      </c>
      <c r="CH82" s="4">
        <v>45838</v>
      </c>
      <c r="CI82" s="9" t="s">
        <v>925</v>
      </c>
    </row>
    <row r="83" spans="1:87" ht="60" x14ac:dyDescent="0.25">
      <c r="A83">
        <v>2025</v>
      </c>
      <c r="B83" s="4">
        <v>45748</v>
      </c>
      <c r="C83" s="5">
        <v>45838</v>
      </c>
      <c r="D83" t="s">
        <v>193</v>
      </c>
      <c r="E83" t="s">
        <v>199</v>
      </c>
      <c r="F83" t="s">
        <v>200</v>
      </c>
      <c r="I83" s="6" t="s">
        <v>362</v>
      </c>
      <c r="J83" s="7" t="s">
        <v>363</v>
      </c>
      <c r="K83" s="8">
        <v>76</v>
      </c>
      <c r="N83" s="3" t="s">
        <v>739</v>
      </c>
      <c r="W83" s="3"/>
      <c r="X83" s="3"/>
      <c r="Y83" s="3"/>
      <c r="AA83" s="3" t="s">
        <v>584</v>
      </c>
      <c r="AB83" s="8">
        <v>76</v>
      </c>
      <c r="AC83" s="3" t="s">
        <v>585</v>
      </c>
      <c r="AE83" s="3"/>
      <c r="AF83" s="3"/>
      <c r="AI83" s="3"/>
      <c r="AJ83" s="8">
        <v>102</v>
      </c>
      <c r="AK83" s="3" t="s">
        <v>903</v>
      </c>
      <c r="AL83" s="8">
        <v>102</v>
      </c>
      <c r="AM83" s="3" t="s">
        <v>903</v>
      </c>
      <c r="AN83" s="8">
        <v>16</v>
      </c>
      <c r="AO83" s="3" t="s">
        <v>276</v>
      </c>
      <c r="AP83" s="8">
        <v>60013</v>
      </c>
      <c r="AU83" s="3" t="s">
        <v>913</v>
      </c>
      <c r="AV83" s="3" t="s">
        <v>914</v>
      </c>
      <c r="AW83" s="3" t="s">
        <v>914</v>
      </c>
      <c r="AX83" s="3" t="s">
        <v>914</v>
      </c>
      <c r="BE83" s="3">
        <v>172413.79</v>
      </c>
      <c r="BF83" s="3">
        <v>200000</v>
      </c>
      <c r="BG83" s="3" t="s">
        <v>915</v>
      </c>
      <c r="BI83" s="3" t="s">
        <v>916</v>
      </c>
      <c r="BJ83" s="3" t="s">
        <v>917</v>
      </c>
      <c r="BP83" s="8">
        <v>76</v>
      </c>
      <c r="BQ83" s="3" t="s">
        <v>303</v>
      </c>
      <c r="BR83" s="3" t="s">
        <v>919</v>
      </c>
      <c r="BS83" s="3" t="s">
        <v>920</v>
      </c>
      <c r="CF83" s="7" t="s">
        <v>1001</v>
      </c>
      <c r="CG83" s="3" t="s">
        <v>914</v>
      </c>
      <c r="CH83" s="4">
        <v>45838</v>
      </c>
      <c r="CI83" s="9" t="s">
        <v>925</v>
      </c>
    </row>
    <row r="84" spans="1:87" ht="60" x14ac:dyDescent="0.25">
      <c r="A84">
        <v>2025</v>
      </c>
      <c r="B84" s="4">
        <v>45748</v>
      </c>
      <c r="C84" s="5">
        <v>45838</v>
      </c>
      <c r="D84" t="s">
        <v>193</v>
      </c>
      <c r="E84" t="s">
        <v>199</v>
      </c>
      <c r="F84" t="s">
        <v>200</v>
      </c>
      <c r="I84" s="6" t="s">
        <v>362</v>
      </c>
      <c r="J84" s="7" t="s">
        <v>363</v>
      </c>
      <c r="K84" s="8">
        <v>77</v>
      </c>
      <c r="N84" s="3" t="s">
        <v>740</v>
      </c>
      <c r="W84" s="3"/>
      <c r="X84" s="3"/>
      <c r="Y84" s="3"/>
      <c r="AA84" s="3" t="s">
        <v>600</v>
      </c>
      <c r="AB84" s="8">
        <v>77</v>
      </c>
      <c r="AC84" s="3" t="s">
        <v>601</v>
      </c>
      <c r="AE84" s="3"/>
      <c r="AF84" s="3"/>
      <c r="AI84" s="3"/>
      <c r="AJ84" s="8">
        <v>102</v>
      </c>
      <c r="AK84" s="3" t="s">
        <v>903</v>
      </c>
      <c r="AL84" s="8">
        <v>102</v>
      </c>
      <c r="AM84" s="3" t="s">
        <v>903</v>
      </c>
      <c r="AN84" s="8">
        <v>16</v>
      </c>
      <c r="AO84" s="3" t="s">
        <v>276</v>
      </c>
      <c r="AP84" s="8">
        <v>60050</v>
      </c>
      <c r="AU84" s="3" t="s">
        <v>913</v>
      </c>
      <c r="AV84" s="3" t="s">
        <v>914</v>
      </c>
      <c r="AW84" s="3" t="s">
        <v>914</v>
      </c>
      <c r="AX84" s="3" t="s">
        <v>914</v>
      </c>
      <c r="BE84" s="3">
        <v>10000</v>
      </c>
      <c r="BF84" s="3">
        <v>11600</v>
      </c>
      <c r="BG84" s="3" t="s">
        <v>915</v>
      </c>
      <c r="BI84" s="3" t="s">
        <v>916</v>
      </c>
      <c r="BJ84" s="3" t="s">
        <v>917</v>
      </c>
      <c r="BP84" s="8">
        <v>77</v>
      </c>
      <c r="BQ84" s="3" t="s">
        <v>303</v>
      </c>
      <c r="BR84" s="3" t="s">
        <v>919</v>
      </c>
      <c r="BS84" s="3" t="s">
        <v>920</v>
      </c>
      <c r="CF84" s="7" t="s">
        <v>1002</v>
      </c>
      <c r="CG84" s="3" t="s">
        <v>914</v>
      </c>
      <c r="CH84" s="4">
        <v>45838</v>
      </c>
      <c r="CI84" s="9" t="s">
        <v>925</v>
      </c>
    </row>
    <row r="85" spans="1:87" ht="60" x14ac:dyDescent="0.25">
      <c r="A85">
        <v>2025</v>
      </c>
      <c r="B85" s="4">
        <v>45748</v>
      </c>
      <c r="C85" s="5">
        <v>45838</v>
      </c>
      <c r="D85" t="s">
        <v>193</v>
      </c>
      <c r="E85" t="s">
        <v>197</v>
      </c>
      <c r="F85" t="s">
        <v>200</v>
      </c>
      <c r="I85" s="6" t="s">
        <v>362</v>
      </c>
      <c r="J85" s="7" t="s">
        <v>363</v>
      </c>
      <c r="K85" s="8">
        <v>78</v>
      </c>
      <c r="N85" s="3" t="s">
        <v>708</v>
      </c>
      <c r="W85" s="3"/>
      <c r="X85" s="3"/>
      <c r="Y85" s="3"/>
      <c r="AA85" s="3" t="s">
        <v>602</v>
      </c>
      <c r="AB85" s="8">
        <v>78</v>
      </c>
      <c r="AC85" s="3" t="s">
        <v>603</v>
      </c>
      <c r="AD85" t="s">
        <v>220</v>
      </c>
      <c r="AE85" s="3" t="s">
        <v>848</v>
      </c>
      <c r="AF85" s="3">
        <v>221</v>
      </c>
      <c r="AH85" t="s">
        <v>237</v>
      </c>
      <c r="AI85" s="3" t="s">
        <v>882</v>
      </c>
      <c r="AJ85" s="8">
        <v>102</v>
      </c>
      <c r="AK85" s="3" t="s">
        <v>903</v>
      </c>
      <c r="AL85" s="8">
        <v>102</v>
      </c>
      <c r="AM85" s="3" t="s">
        <v>903</v>
      </c>
      <c r="AN85" s="8">
        <v>16</v>
      </c>
      <c r="AO85" s="3" t="s">
        <v>276</v>
      </c>
      <c r="AP85" s="8">
        <v>60130</v>
      </c>
      <c r="AU85" s="3" t="s">
        <v>913</v>
      </c>
      <c r="AV85" s="3" t="s">
        <v>914</v>
      </c>
      <c r="AW85" s="3" t="s">
        <v>914</v>
      </c>
      <c r="AX85" s="3" t="s">
        <v>914</v>
      </c>
      <c r="BE85" s="3">
        <v>259.63</v>
      </c>
      <c r="BF85" s="3">
        <v>300</v>
      </c>
      <c r="BG85" s="3" t="s">
        <v>915</v>
      </c>
      <c r="BI85" s="3" t="s">
        <v>916</v>
      </c>
      <c r="BJ85" s="3" t="s">
        <v>917</v>
      </c>
      <c r="BP85" s="8">
        <v>78</v>
      </c>
      <c r="BQ85" s="3" t="s">
        <v>303</v>
      </c>
      <c r="BR85" s="3" t="s">
        <v>922</v>
      </c>
      <c r="BS85" s="3" t="s">
        <v>922</v>
      </c>
      <c r="CF85" s="7" t="s">
        <v>1003</v>
      </c>
      <c r="CG85" s="3" t="s">
        <v>914</v>
      </c>
      <c r="CH85" s="4">
        <v>45838</v>
      </c>
      <c r="CI85" s="9" t="s">
        <v>928</v>
      </c>
    </row>
    <row r="86" spans="1:87" ht="60" x14ac:dyDescent="0.25">
      <c r="A86">
        <v>2025</v>
      </c>
      <c r="B86" s="4">
        <v>45748</v>
      </c>
      <c r="C86" s="5">
        <v>45838</v>
      </c>
      <c r="D86" t="s">
        <v>193</v>
      </c>
      <c r="E86" t="s">
        <v>197</v>
      </c>
      <c r="F86" t="s">
        <v>200</v>
      </c>
      <c r="I86" s="6" t="s">
        <v>362</v>
      </c>
      <c r="J86" s="7" t="s">
        <v>363</v>
      </c>
      <c r="K86" s="8">
        <v>79</v>
      </c>
      <c r="N86" s="3" t="s">
        <v>741</v>
      </c>
      <c r="W86" s="3"/>
      <c r="X86" s="3"/>
      <c r="Y86" s="3"/>
      <c r="AA86" s="3" t="s">
        <v>604</v>
      </c>
      <c r="AB86" s="8">
        <v>79</v>
      </c>
      <c r="AC86" s="3" t="s">
        <v>605</v>
      </c>
      <c r="AE86" s="3"/>
      <c r="AF86" s="3"/>
      <c r="AI86" s="3"/>
      <c r="AJ86" s="8"/>
      <c r="AK86" s="3"/>
      <c r="AL86" s="8"/>
      <c r="AM86" s="3"/>
      <c r="AN86" s="8"/>
      <c r="AP86" s="8">
        <v>58146</v>
      </c>
      <c r="AU86" s="3" t="s">
        <v>913</v>
      </c>
      <c r="AV86" s="3" t="s">
        <v>914</v>
      </c>
      <c r="AW86" s="3" t="s">
        <v>914</v>
      </c>
      <c r="AX86" s="3" t="s">
        <v>914</v>
      </c>
      <c r="BE86" s="3">
        <v>1775.86</v>
      </c>
      <c r="BF86" s="3">
        <v>2060</v>
      </c>
      <c r="BG86" s="3" t="s">
        <v>915</v>
      </c>
      <c r="BI86" s="3" t="s">
        <v>916</v>
      </c>
      <c r="BJ86" s="3" t="s">
        <v>917</v>
      </c>
      <c r="BP86" s="8">
        <v>79</v>
      </c>
      <c r="BQ86" s="3" t="s">
        <v>303</v>
      </c>
      <c r="BR86" s="3" t="s">
        <v>922</v>
      </c>
      <c r="BS86" s="3" t="s">
        <v>922</v>
      </c>
      <c r="CF86" s="7" t="s">
        <v>1004</v>
      </c>
      <c r="CG86" s="3" t="s">
        <v>914</v>
      </c>
      <c r="CH86" s="4">
        <v>45838</v>
      </c>
      <c r="CI86" s="9" t="s">
        <v>925</v>
      </c>
    </row>
    <row r="87" spans="1:87" ht="60" x14ac:dyDescent="0.25">
      <c r="A87">
        <v>2025</v>
      </c>
      <c r="B87" s="4">
        <v>45748</v>
      </c>
      <c r="C87" s="5">
        <v>45838</v>
      </c>
      <c r="D87" t="s">
        <v>193</v>
      </c>
      <c r="E87" t="s">
        <v>199</v>
      </c>
      <c r="F87" t="s">
        <v>200</v>
      </c>
      <c r="I87" s="6" t="s">
        <v>362</v>
      </c>
      <c r="J87" s="7" t="s">
        <v>363</v>
      </c>
      <c r="K87" s="8">
        <v>80</v>
      </c>
      <c r="N87" s="3" t="s">
        <v>742</v>
      </c>
      <c r="W87" s="3"/>
      <c r="X87" s="3"/>
      <c r="Y87" s="3"/>
      <c r="AA87" s="3" t="s">
        <v>606</v>
      </c>
      <c r="AB87" s="8">
        <v>80</v>
      </c>
      <c r="AC87" s="3" t="s">
        <v>566</v>
      </c>
      <c r="AE87" s="3"/>
      <c r="AF87" s="3"/>
      <c r="AI87" s="3"/>
      <c r="AJ87" s="8"/>
      <c r="AK87" s="3"/>
      <c r="AL87" s="8"/>
      <c r="AM87" s="3"/>
      <c r="AN87" s="8"/>
      <c r="AP87" s="8">
        <v>11000</v>
      </c>
      <c r="AU87" s="3" t="s">
        <v>913</v>
      </c>
      <c r="AV87" s="3" t="s">
        <v>914</v>
      </c>
      <c r="AW87" s="3" t="s">
        <v>914</v>
      </c>
      <c r="AX87" s="3" t="s">
        <v>914</v>
      </c>
      <c r="BE87" s="3">
        <v>29499.14</v>
      </c>
      <c r="BF87" s="3">
        <v>34219</v>
      </c>
      <c r="BG87" s="3" t="s">
        <v>915</v>
      </c>
      <c r="BI87" s="3" t="s">
        <v>916</v>
      </c>
      <c r="BJ87" s="3" t="s">
        <v>917</v>
      </c>
      <c r="BP87" s="8">
        <v>80</v>
      </c>
      <c r="BQ87" s="3" t="s">
        <v>303</v>
      </c>
      <c r="BR87" s="3" t="s">
        <v>922</v>
      </c>
      <c r="BS87" s="3" t="s">
        <v>922</v>
      </c>
      <c r="CF87" s="7" t="s">
        <v>1005</v>
      </c>
      <c r="CG87" s="3" t="s">
        <v>914</v>
      </c>
      <c r="CH87" s="4">
        <v>45838</v>
      </c>
      <c r="CI87" s="9" t="s">
        <v>925</v>
      </c>
    </row>
    <row r="88" spans="1:87" ht="60" x14ac:dyDescent="0.25">
      <c r="A88">
        <v>2025</v>
      </c>
      <c r="B88" s="4">
        <v>45748</v>
      </c>
      <c r="C88" s="5">
        <v>45838</v>
      </c>
      <c r="D88" t="s">
        <v>193</v>
      </c>
      <c r="E88" t="s">
        <v>199</v>
      </c>
      <c r="F88" t="s">
        <v>200</v>
      </c>
      <c r="I88" s="6" t="s">
        <v>362</v>
      </c>
      <c r="J88" s="7" t="s">
        <v>363</v>
      </c>
      <c r="K88" s="8">
        <v>81</v>
      </c>
      <c r="N88" s="3" t="s">
        <v>704</v>
      </c>
      <c r="W88" s="3"/>
      <c r="X88" s="3"/>
      <c r="Y88" s="3"/>
      <c r="AA88" s="3" t="s">
        <v>548</v>
      </c>
      <c r="AB88" s="8">
        <v>81</v>
      </c>
      <c r="AC88" s="3" t="s">
        <v>549</v>
      </c>
      <c r="AD88" t="s">
        <v>212</v>
      </c>
      <c r="AE88" s="3" t="s">
        <v>841</v>
      </c>
      <c r="AF88" s="3">
        <v>616</v>
      </c>
      <c r="AH88" t="s">
        <v>237</v>
      </c>
      <c r="AI88" s="3" t="s">
        <v>879</v>
      </c>
      <c r="AJ88" s="8">
        <v>2</v>
      </c>
      <c r="AK88" s="3" t="s">
        <v>907</v>
      </c>
      <c r="AL88" s="8">
        <v>2</v>
      </c>
      <c r="AM88" s="3" t="s">
        <v>907</v>
      </c>
      <c r="AN88" s="8">
        <v>6</v>
      </c>
      <c r="AO88" t="s">
        <v>285</v>
      </c>
      <c r="AP88" s="8">
        <v>28020</v>
      </c>
      <c r="AU88" s="3" t="s">
        <v>913</v>
      </c>
      <c r="AV88" s="3" t="s">
        <v>914</v>
      </c>
      <c r="AW88" s="3" t="s">
        <v>914</v>
      </c>
      <c r="AX88" s="3" t="s">
        <v>914</v>
      </c>
      <c r="BE88" s="3">
        <v>10057.6</v>
      </c>
      <c r="BF88" s="3">
        <v>11666.82</v>
      </c>
      <c r="BG88" s="3" t="s">
        <v>915</v>
      </c>
      <c r="BI88" s="3" t="s">
        <v>916</v>
      </c>
      <c r="BJ88" s="3" t="s">
        <v>917</v>
      </c>
      <c r="BP88" s="8">
        <v>81</v>
      </c>
      <c r="BQ88" s="3" t="s">
        <v>303</v>
      </c>
      <c r="BR88" s="3" t="s">
        <v>922</v>
      </c>
      <c r="BS88" s="3" t="s">
        <v>922</v>
      </c>
      <c r="CF88" s="7" t="s">
        <v>1006</v>
      </c>
      <c r="CG88" s="3" t="s">
        <v>914</v>
      </c>
      <c r="CH88" s="4">
        <v>45838</v>
      </c>
      <c r="CI88" s="9" t="s">
        <v>928</v>
      </c>
    </row>
    <row r="89" spans="1:87" ht="60" x14ac:dyDescent="0.25">
      <c r="A89">
        <v>2025</v>
      </c>
      <c r="B89" s="4">
        <v>45748</v>
      </c>
      <c r="C89" s="5">
        <v>45838</v>
      </c>
      <c r="D89" t="s">
        <v>193</v>
      </c>
      <c r="E89" t="s">
        <v>199</v>
      </c>
      <c r="F89" t="s">
        <v>200</v>
      </c>
      <c r="I89" s="6" t="s">
        <v>362</v>
      </c>
      <c r="J89" s="7" t="s">
        <v>363</v>
      </c>
      <c r="K89" s="8">
        <v>82</v>
      </c>
      <c r="N89" s="3" t="s">
        <v>743</v>
      </c>
      <c r="W89" s="3" t="s">
        <v>429</v>
      </c>
      <c r="X89" s="3" t="s">
        <v>430</v>
      </c>
      <c r="Y89" s="3" t="s">
        <v>431</v>
      </c>
      <c r="Z89" t="s">
        <v>205</v>
      </c>
      <c r="AA89" s="3"/>
      <c r="AB89" s="8">
        <v>82</v>
      </c>
      <c r="AC89" s="3" t="s">
        <v>607</v>
      </c>
      <c r="AE89" s="3"/>
      <c r="AF89" s="3"/>
      <c r="AI89" s="3"/>
      <c r="AJ89" s="8">
        <v>102</v>
      </c>
      <c r="AK89" s="3" t="s">
        <v>903</v>
      </c>
      <c r="AL89" s="8">
        <v>102</v>
      </c>
      <c r="AM89" s="3" t="s">
        <v>903</v>
      </c>
      <c r="AN89" s="8">
        <v>16</v>
      </c>
      <c r="AO89" t="s">
        <v>276</v>
      </c>
      <c r="AP89" s="8">
        <v>60154</v>
      </c>
      <c r="AU89" s="3" t="s">
        <v>913</v>
      </c>
      <c r="AV89" s="3" t="s">
        <v>914</v>
      </c>
      <c r="AW89" s="3" t="s">
        <v>914</v>
      </c>
      <c r="AX89" s="3" t="s">
        <v>914</v>
      </c>
      <c r="BE89" s="3">
        <v>42500</v>
      </c>
      <c r="BF89" s="3">
        <v>49300</v>
      </c>
      <c r="BG89" s="3" t="s">
        <v>915</v>
      </c>
      <c r="BI89" s="3" t="s">
        <v>916</v>
      </c>
      <c r="BJ89" s="3" t="s">
        <v>917</v>
      </c>
      <c r="BP89" s="8">
        <v>82</v>
      </c>
      <c r="BQ89" s="3" t="s">
        <v>303</v>
      </c>
      <c r="BR89" s="3" t="s">
        <v>922</v>
      </c>
      <c r="BS89" s="3" t="s">
        <v>922</v>
      </c>
      <c r="CF89" s="7" t="s">
        <v>1007</v>
      </c>
      <c r="CG89" s="3" t="s">
        <v>914</v>
      </c>
      <c r="CH89" s="4">
        <v>45838</v>
      </c>
      <c r="CI89" s="9" t="s">
        <v>925</v>
      </c>
    </row>
    <row r="90" spans="1:87" ht="60" x14ac:dyDescent="0.25">
      <c r="A90">
        <v>2025</v>
      </c>
      <c r="B90" s="4">
        <v>45748</v>
      </c>
      <c r="C90" s="5">
        <v>45838</v>
      </c>
      <c r="D90" t="s">
        <v>193</v>
      </c>
      <c r="E90" t="s">
        <v>199</v>
      </c>
      <c r="F90" t="s">
        <v>200</v>
      </c>
      <c r="I90" s="6" t="s">
        <v>362</v>
      </c>
      <c r="J90" s="7" t="s">
        <v>363</v>
      </c>
      <c r="K90" s="8">
        <v>83</v>
      </c>
      <c r="N90" s="3" t="s">
        <v>744</v>
      </c>
      <c r="W90" s="3" t="s">
        <v>432</v>
      </c>
      <c r="X90" s="3" t="s">
        <v>433</v>
      </c>
      <c r="Y90" s="3" t="s">
        <v>389</v>
      </c>
      <c r="Z90" t="s">
        <v>204</v>
      </c>
      <c r="AA90" s="3"/>
      <c r="AB90" s="8">
        <v>83</v>
      </c>
      <c r="AC90" s="3" t="s">
        <v>608</v>
      </c>
      <c r="AE90" s="3"/>
      <c r="AF90" s="3"/>
      <c r="AI90" s="3"/>
      <c r="AJ90" s="8">
        <v>102</v>
      </c>
      <c r="AK90" s="3" t="s">
        <v>903</v>
      </c>
      <c r="AL90" s="8">
        <v>102</v>
      </c>
      <c r="AM90" s="3" t="s">
        <v>903</v>
      </c>
      <c r="AN90" s="8">
        <v>16</v>
      </c>
      <c r="AO90" s="3" t="s">
        <v>276</v>
      </c>
      <c r="AP90" s="8">
        <v>60050</v>
      </c>
      <c r="AU90" s="3" t="s">
        <v>913</v>
      </c>
      <c r="AV90" s="3" t="s">
        <v>914</v>
      </c>
      <c r="AW90" s="3" t="s">
        <v>914</v>
      </c>
      <c r="AX90" s="3" t="s">
        <v>914</v>
      </c>
      <c r="BE90" s="3">
        <v>2931.04</v>
      </c>
      <c r="BF90" s="3">
        <v>3400.01</v>
      </c>
      <c r="BG90" s="3" t="s">
        <v>915</v>
      </c>
      <c r="BI90" s="3" t="s">
        <v>916</v>
      </c>
      <c r="BJ90" s="3" t="s">
        <v>918</v>
      </c>
      <c r="BP90" s="8">
        <v>83</v>
      </c>
      <c r="BQ90" s="3" t="s">
        <v>303</v>
      </c>
      <c r="BR90" s="3" t="s">
        <v>922</v>
      </c>
      <c r="BS90" s="3" t="s">
        <v>922</v>
      </c>
      <c r="CF90" s="7" t="s">
        <v>1008</v>
      </c>
      <c r="CG90" s="3" t="s">
        <v>914</v>
      </c>
      <c r="CH90" s="4">
        <v>45838</v>
      </c>
      <c r="CI90" s="9" t="s">
        <v>925</v>
      </c>
    </row>
    <row r="91" spans="1:87" ht="60" x14ac:dyDescent="0.25">
      <c r="A91">
        <v>2025</v>
      </c>
      <c r="B91" s="4">
        <v>45748</v>
      </c>
      <c r="C91" s="5">
        <v>45838</v>
      </c>
      <c r="D91" t="s">
        <v>193</v>
      </c>
      <c r="E91" t="s">
        <v>197</v>
      </c>
      <c r="F91" t="s">
        <v>200</v>
      </c>
      <c r="I91" s="6" t="s">
        <v>362</v>
      </c>
      <c r="J91" s="7" t="s">
        <v>363</v>
      </c>
      <c r="K91" s="8">
        <v>84</v>
      </c>
      <c r="N91" s="3" t="s">
        <v>745</v>
      </c>
      <c r="W91" s="3"/>
      <c r="X91" s="3"/>
      <c r="Y91" s="3"/>
      <c r="AA91" s="3" t="s">
        <v>609</v>
      </c>
      <c r="AB91" s="8">
        <v>84</v>
      </c>
      <c r="AC91" s="3" t="s">
        <v>610</v>
      </c>
      <c r="AE91" s="3"/>
      <c r="AF91" s="3"/>
      <c r="AI91" s="3"/>
      <c r="AJ91" s="8">
        <v>102</v>
      </c>
      <c r="AK91" s="3" t="s">
        <v>903</v>
      </c>
      <c r="AL91" s="8">
        <v>102</v>
      </c>
      <c r="AM91" s="3" t="s">
        <v>903</v>
      </c>
      <c r="AN91" s="8">
        <v>16</v>
      </c>
      <c r="AO91" s="3" t="s">
        <v>276</v>
      </c>
      <c r="AP91" s="8">
        <v>60160</v>
      </c>
      <c r="AU91" s="3" t="s">
        <v>913</v>
      </c>
      <c r="AV91" s="3" t="s">
        <v>914</v>
      </c>
      <c r="AW91" s="3" t="s">
        <v>914</v>
      </c>
      <c r="AX91" s="3" t="s">
        <v>914</v>
      </c>
      <c r="BE91" s="3">
        <v>1134.6500000000001</v>
      </c>
      <c r="BF91" s="3">
        <v>1146.8</v>
      </c>
      <c r="BG91" s="3" t="s">
        <v>915</v>
      </c>
      <c r="BI91" s="3" t="s">
        <v>916</v>
      </c>
      <c r="BJ91" s="3" t="s">
        <v>918</v>
      </c>
      <c r="BP91" s="8">
        <v>84</v>
      </c>
      <c r="BQ91" s="3" t="s">
        <v>303</v>
      </c>
      <c r="BR91" s="3" t="s">
        <v>922</v>
      </c>
      <c r="BS91" s="3" t="s">
        <v>922</v>
      </c>
      <c r="CF91" s="7" t="s">
        <v>1009</v>
      </c>
      <c r="CG91" s="3" t="s">
        <v>914</v>
      </c>
      <c r="CH91" s="4">
        <v>45838</v>
      </c>
      <c r="CI91" s="9" t="s">
        <v>925</v>
      </c>
    </row>
    <row r="92" spans="1:87" ht="60" x14ac:dyDescent="0.25">
      <c r="A92">
        <v>2025</v>
      </c>
      <c r="B92" s="4">
        <v>45748</v>
      </c>
      <c r="C92" s="5">
        <v>45838</v>
      </c>
      <c r="D92" t="s">
        <v>193</v>
      </c>
      <c r="E92" t="s">
        <v>197</v>
      </c>
      <c r="F92" t="s">
        <v>200</v>
      </c>
      <c r="I92" s="6" t="s">
        <v>362</v>
      </c>
      <c r="J92" s="7" t="s">
        <v>363</v>
      </c>
      <c r="K92" s="8">
        <v>85</v>
      </c>
      <c r="N92" s="3" t="s">
        <v>745</v>
      </c>
      <c r="W92" s="3"/>
      <c r="X92" s="3"/>
      <c r="Y92" s="3"/>
      <c r="AA92" s="3" t="s">
        <v>570</v>
      </c>
      <c r="AB92" s="8">
        <v>85</v>
      </c>
      <c r="AC92" s="3" t="s">
        <v>571</v>
      </c>
      <c r="AD92" t="s">
        <v>212</v>
      </c>
      <c r="AE92" s="3" t="s">
        <v>854</v>
      </c>
      <c r="AF92" s="3">
        <v>1</v>
      </c>
      <c r="AH92" t="s">
        <v>237</v>
      </c>
      <c r="AI92" s="3" t="s">
        <v>889</v>
      </c>
      <c r="AJ92" s="8">
        <v>102</v>
      </c>
      <c r="AK92" s="3" t="s">
        <v>903</v>
      </c>
      <c r="AL92" s="8">
        <v>102</v>
      </c>
      <c r="AM92" s="3" t="s">
        <v>903</v>
      </c>
      <c r="AN92" s="8">
        <v>16</v>
      </c>
      <c r="AO92" s="3" t="s">
        <v>276</v>
      </c>
      <c r="AP92" s="8">
        <v>60160</v>
      </c>
      <c r="AU92" s="3" t="s">
        <v>913</v>
      </c>
      <c r="AV92" s="3" t="s">
        <v>914</v>
      </c>
      <c r="AW92" s="3" t="s">
        <v>914</v>
      </c>
      <c r="AX92" s="3" t="s">
        <v>914</v>
      </c>
      <c r="BE92" s="3">
        <v>824.31</v>
      </c>
      <c r="BF92" s="3">
        <v>925</v>
      </c>
      <c r="BG92" s="3" t="s">
        <v>915</v>
      </c>
      <c r="BI92" s="3" t="s">
        <v>916</v>
      </c>
      <c r="BJ92" s="3" t="s">
        <v>918</v>
      </c>
      <c r="BP92" s="8">
        <v>85</v>
      </c>
      <c r="BQ92" s="3" t="s">
        <v>303</v>
      </c>
      <c r="BR92" s="3" t="s">
        <v>922</v>
      </c>
      <c r="BS92" s="3" t="s">
        <v>922</v>
      </c>
      <c r="CF92" s="7" t="s">
        <v>1010</v>
      </c>
      <c r="CG92" s="3" t="s">
        <v>914</v>
      </c>
      <c r="CH92" s="4">
        <v>45838</v>
      </c>
      <c r="CI92" s="9" t="s">
        <v>928</v>
      </c>
    </row>
    <row r="93" spans="1:87" ht="60" x14ac:dyDescent="0.25">
      <c r="A93">
        <v>2025</v>
      </c>
      <c r="B93" s="4">
        <v>45748</v>
      </c>
      <c r="C93" s="5">
        <v>45838</v>
      </c>
      <c r="D93" t="s">
        <v>193</v>
      </c>
      <c r="E93" t="s">
        <v>197</v>
      </c>
      <c r="F93" t="s">
        <v>200</v>
      </c>
      <c r="I93" s="6" t="s">
        <v>362</v>
      </c>
      <c r="J93" s="7" t="s">
        <v>363</v>
      </c>
      <c r="K93" s="8">
        <v>86</v>
      </c>
      <c r="N93" s="3" t="s">
        <v>746</v>
      </c>
      <c r="W93" s="3"/>
      <c r="X93" s="3"/>
      <c r="Y93" s="3"/>
      <c r="AA93" s="3" t="s">
        <v>611</v>
      </c>
      <c r="AB93" s="8">
        <v>86</v>
      </c>
      <c r="AC93" s="3" t="s">
        <v>582</v>
      </c>
      <c r="AE93" s="3"/>
      <c r="AF93" s="3"/>
      <c r="AI93" s="3"/>
      <c r="AJ93" s="8">
        <v>102</v>
      </c>
      <c r="AK93" s="3" t="s">
        <v>903</v>
      </c>
      <c r="AL93" s="8">
        <v>102</v>
      </c>
      <c r="AM93" s="3" t="s">
        <v>903</v>
      </c>
      <c r="AN93" s="8">
        <v>16</v>
      </c>
      <c r="AO93" s="3" t="s">
        <v>276</v>
      </c>
      <c r="AP93" s="8"/>
      <c r="AU93" s="3" t="s">
        <v>913</v>
      </c>
      <c r="AV93" s="3" t="s">
        <v>914</v>
      </c>
      <c r="AW93" s="3" t="s">
        <v>914</v>
      </c>
      <c r="AX93" s="3" t="s">
        <v>914</v>
      </c>
      <c r="BE93" s="3">
        <v>2907.62</v>
      </c>
      <c r="BF93" s="3">
        <v>3372.84</v>
      </c>
      <c r="BG93" s="3" t="s">
        <v>915</v>
      </c>
      <c r="BI93" s="3" t="s">
        <v>916</v>
      </c>
      <c r="BJ93" s="3" t="s">
        <v>918</v>
      </c>
      <c r="BP93" s="8">
        <v>86</v>
      </c>
      <c r="BQ93" s="3" t="s">
        <v>303</v>
      </c>
      <c r="BR93" s="3" t="s">
        <v>922</v>
      </c>
      <c r="BS93" s="3" t="s">
        <v>922</v>
      </c>
      <c r="CF93" s="7" t="s">
        <v>1011</v>
      </c>
      <c r="CG93" s="3" t="s">
        <v>914</v>
      </c>
      <c r="CH93" s="4">
        <v>45838</v>
      </c>
      <c r="CI93" s="9" t="s">
        <v>925</v>
      </c>
    </row>
    <row r="94" spans="1:87" ht="60" x14ac:dyDescent="0.25">
      <c r="A94">
        <v>2025</v>
      </c>
      <c r="B94" s="4">
        <v>45748</v>
      </c>
      <c r="C94" s="5">
        <v>45838</v>
      </c>
      <c r="D94" t="s">
        <v>193</v>
      </c>
      <c r="E94" t="s">
        <v>199</v>
      </c>
      <c r="F94" t="s">
        <v>200</v>
      </c>
      <c r="I94" s="6" t="s">
        <v>362</v>
      </c>
      <c r="J94" s="7" t="s">
        <v>363</v>
      </c>
      <c r="K94" s="8">
        <v>87</v>
      </c>
      <c r="N94" s="3" t="s">
        <v>747</v>
      </c>
      <c r="W94" s="3"/>
      <c r="X94" s="3"/>
      <c r="Y94" s="3"/>
      <c r="AA94" s="3" t="s">
        <v>546</v>
      </c>
      <c r="AB94" s="8">
        <v>87</v>
      </c>
      <c r="AC94" s="3" t="s">
        <v>547</v>
      </c>
      <c r="AE94" s="3"/>
      <c r="AF94" s="3"/>
      <c r="AI94" s="3"/>
      <c r="AJ94" s="8">
        <v>102</v>
      </c>
      <c r="AK94" s="3" t="s">
        <v>903</v>
      </c>
      <c r="AL94" s="8">
        <v>102</v>
      </c>
      <c r="AM94" s="3" t="s">
        <v>903</v>
      </c>
      <c r="AN94" s="8">
        <v>16</v>
      </c>
      <c r="AO94" s="3" t="s">
        <v>276</v>
      </c>
      <c r="AP94" s="8">
        <v>60015</v>
      </c>
      <c r="AU94" s="3" t="s">
        <v>913</v>
      </c>
      <c r="AV94" s="3" t="s">
        <v>914</v>
      </c>
      <c r="AW94" s="3" t="s">
        <v>914</v>
      </c>
      <c r="AX94" s="3" t="s">
        <v>914</v>
      </c>
      <c r="BE94" s="3">
        <v>500</v>
      </c>
      <c r="BF94" s="3">
        <v>500</v>
      </c>
      <c r="BG94" s="3" t="s">
        <v>915</v>
      </c>
      <c r="BI94" s="3" t="s">
        <v>916</v>
      </c>
      <c r="BJ94" s="3" t="s">
        <v>917</v>
      </c>
      <c r="BP94" s="8">
        <v>87</v>
      </c>
      <c r="BQ94" s="3" t="s">
        <v>303</v>
      </c>
      <c r="BR94" s="3" t="s">
        <v>922</v>
      </c>
      <c r="BS94" s="3" t="s">
        <v>922</v>
      </c>
      <c r="CF94" s="7" t="s">
        <v>1012</v>
      </c>
      <c r="CG94" s="3" t="s">
        <v>914</v>
      </c>
      <c r="CH94" s="4">
        <v>45838</v>
      </c>
      <c r="CI94" s="9" t="s">
        <v>925</v>
      </c>
    </row>
    <row r="95" spans="1:87" ht="60" x14ac:dyDescent="0.25">
      <c r="A95">
        <v>2025</v>
      </c>
      <c r="B95" s="4">
        <v>45748</v>
      </c>
      <c r="C95" s="5">
        <v>45838</v>
      </c>
      <c r="D95" t="s">
        <v>193</v>
      </c>
      <c r="E95" t="s">
        <v>199</v>
      </c>
      <c r="F95" t="s">
        <v>200</v>
      </c>
      <c r="I95" s="6" t="s">
        <v>362</v>
      </c>
      <c r="J95" s="7" t="s">
        <v>363</v>
      </c>
      <c r="K95" s="8">
        <v>88</v>
      </c>
      <c r="N95" s="3" t="s">
        <v>705</v>
      </c>
      <c r="W95" s="3"/>
      <c r="X95" s="3"/>
      <c r="Y95" s="3"/>
      <c r="AA95" s="3" t="s">
        <v>550</v>
      </c>
      <c r="AB95" s="8">
        <v>88</v>
      </c>
      <c r="AC95" s="3" t="s">
        <v>551</v>
      </c>
      <c r="AD95" t="s">
        <v>230</v>
      </c>
      <c r="AE95" s="3" t="s">
        <v>842</v>
      </c>
      <c r="AF95" s="3">
        <v>164</v>
      </c>
      <c r="AH95" s="3" t="s">
        <v>237</v>
      </c>
      <c r="AI95" s="3" t="s">
        <v>890</v>
      </c>
      <c r="AJ95" s="8">
        <v>15</v>
      </c>
      <c r="AK95" s="3" t="s">
        <v>908</v>
      </c>
      <c r="AL95" s="8">
        <v>15</v>
      </c>
      <c r="AM95" s="3" t="s">
        <v>908</v>
      </c>
      <c r="AN95" s="8">
        <v>9</v>
      </c>
      <c r="AO95" s="3" t="s">
        <v>276</v>
      </c>
      <c r="AP95" s="8">
        <v>6600</v>
      </c>
      <c r="AU95" s="3" t="s">
        <v>913</v>
      </c>
      <c r="AV95" s="3" t="s">
        <v>914</v>
      </c>
      <c r="AW95" s="3" t="s">
        <v>914</v>
      </c>
      <c r="AX95" s="3" t="s">
        <v>914</v>
      </c>
      <c r="BE95" s="3">
        <v>36967.29</v>
      </c>
      <c r="BF95" s="3">
        <v>42896.2</v>
      </c>
      <c r="BG95" s="3" t="s">
        <v>915</v>
      </c>
      <c r="BI95" s="3" t="s">
        <v>916</v>
      </c>
      <c r="BJ95" s="3" t="s">
        <v>917</v>
      </c>
      <c r="BP95" s="8">
        <v>88</v>
      </c>
      <c r="BQ95" s="3" t="s">
        <v>303</v>
      </c>
      <c r="BR95" s="3" t="s">
        <v>922</v>
      </c>
      <c r="BS95" s="3" t="s">
        <v>922</v>
      </c>
      <c r="CF95" s="7" t="s">
        <v>1013</v>
      </c>
      <c r="CG95" s="3" t="s">
        <v>914</v>
      </c>
      <c r="CH95" s="4">
        <v>45838</v>
      </c>
      <c r="CI95" s="9" t="s">
        <v>925</v>
      </c>
    </row>
    <row r="96" spans="1:87" ht="60" x14ac:dyDescent="0.25">
      <c r="A96">
        <v>2025</v>
      </c>
      <c r="B96" s="4">
        <v>45748</v>
      </c>
      <c r="C96" s="5">
        <v>45838</v>
      </c>
      <c r="D96" t="s">
        <v>193</v>
      </c>
      <c r="E96" t="s">
        <v>197</v>
      </c>
      <c r="F96" t="s">
        <v>200</v>
      </c>
      <c r="I96" s="6" t="s">
        <v>362</v>
      </c>
      <c r="J96" s="7" t="s">
        <v>363</v>
      </c>
      <c r="K96" s="8">
        <v>89</v>
      </c>
      <c r="N96" s="3" t="s">
        <v>748</v>
      </c>
      <c r="W96" s="3" t="s">
        <v>434</v>
      </c>
      <c r="X96" s="3" t="s">
        <v>435</v>
      </c>
      <c r="Y96" s="3" t="s">
        <v>436</v>
      </c>
      <c r="Z96" t="s">
        <v>205</v>
      </c>
      <c r="AA96" s="3"/>
      <c r="AB96" s="8">
        <v>89</v>
      </c>
      <c r="AC96" s="3" t="s">
        <v>612</v>
      </c>
      <c r="AE96" s="3"/>
      <c r="AF96" s="3"/>
      <c r="AI96" s="3"/>
      <c r="AJ96" s="8">
        <v>102</v>
      </c>
      <c r="AK96" s="3" t="s">
        <v>903</v>
      </c>
      <c r="AL96" s="8">
        <v>102</v>
      </c>
      <c r="AM96" s="3" t="s">
        <v>903</v>
      </c>
      <c r="AN96" s="8">
        <v>16</v>
      </c>
      <c r="AO96" s="3" t="s">
        <v>276</v>
      </c>
      <c r="AP96" s="8">
        <v>60150</v>
      </c>
      <c r="AU96" s="3" t="s">
        <v>913</v>
      </c>
      <c r="AV96" s="3" t="s">
        <v>914</v>
      </c>
      <c r="AW96" s="3" t="s">
        <v>914</v>
      </c>
      <c r="AX96" s="3" t="s">
        <v>914</v>
      </c>
      <c r="BE96" s="3">
        <v>2070</v>
      </c>
      <c r="BF96" s="3">
        <v>2375.3200000000002</v>
      </c>
      <c r="BG96" s="3" t="s">
        <v>915</v>
      </c>
      <c r="BI96" s="3" t="s">
        <v>916</v>
      </c>
      <c r="BJ96" s="3" t="s">
        <v>918</v>
      </c>
      <c r="BP96" s="8">
        <v>89</v>
      </c>
      <c r="BQ96" s="3" t="s">
        <v>303</v>
      </c>
      <c r="BR96" s="3" t="s">
        <v>922</v>
      </c>
      <c r="BS96" s="3" t="s">
        <v>922</v>
      </c>
      <c r="CF96" s="7" t="s">
        <v>1014</v>
      </c>
      <c r="CG96" s="3" t="s">
        <v>914</v>
      </c>
      <c r="CH96" s="4">
        <v>45838</v>
      </c>
      <c r="CI96" s="9" t="s">
        <v>925</v>
      </c>
    </row>
    <row r="97" spans="1:87" ht="60" x14ac:dyDescent="0.25">
      <c r="A97">
        <v>2025</v>
      </c>
      <c r="B97" s="4">
        <v>45748</v>
      </c>
      <c r="C97" s="5">
        <v>45838</v>
      </c>
      <c r="D97" t="s">
        <v>193</v>
      </c>
      <c r="E97" t="s">
        <v>197</v>
      </c>
      <c r="F97" t="s">
        <v>200</v>
      </c>
      <c r="I97" s="6" t="s">
        <v>362</v>
      </c>
      <c r="J97" s="7" t="s">
        <v>363</v>
      </c>
      <c r="K97" s="8">
        <v>90</v>
      </c>
      <c r="N97" s="3" t="s">
        <v>749</v>
      </c>
      <c r="W97" s="3"/>
      <c r="X97" s="3"/>
      <c r="Y97" s="3"/>
      <c r="AA97" s="3" t="s">
        <v>613</v>
      </c>
      <c r="AB97" s="8">
        <v>90</v>
      </c>
      <c r="AC97" s="3" t="s">
        <v>614</v>
      </c>
      <c r="AD97" t="s">
        <v>231</v>
      </c>
      <c r="AE97" s="3" t="s">
        <v>855</v>
      </c>
      <c r="AF97" s="3">
        <v>862</v>
      </c>
      <c r="AH97" s="3" t="s">
        <v>237</v>
      </c>
      <c r="AI97" s="3" t="s">
        <v>891</v>
      </c>
      <c r="AJ97" s="8">
        <v>102</v>
      </c>
      <c r="AK97" s="3" t="s">
        <v>903</v>
      </c>
      <c r="AL97" s="8">
        <v>102</v>
      </c>
      <c r="AM97" s="3" t="s">
        <v>903</v>
      </c>
      <c r="AN97" s="8">
        <v>16</v>
      </c>
      <c r="AO97" s="3" t="s">
        <v>276</v>
      </c>
      <c r="AP97" s="8">
        <v>60010</v>
      </c>
      <c r="AU97" s="3" t="s">
        <v>913</v>
      </c>
      <c r="AV97" s="3" t="s">
        <v>914</v>
      </c>
      <c r="AW97" s="3" t="s">
        <v>914</v>
      </c>
      <c r="AX97" s="3" t="s">
        <v>914</v>
      </c>
      <c r="BE97" s="3">
        <v>74.88</v>
      </c>
      <c r="BF97" s="3">
        <v>74.88</v>
      </c>
      <c r="BG97" s="3" t="s">
        <v>915</v>
      </c>
      <c r="BI97" s="3" t="s">
        <v>916</v>
      </c>
      <c r="BJ97" s="3" t="s">
        <v>918</v>
      </c>
      <c r="BP97" s="8">
        <v>90</v>
      </c>
      <c r="BQ97" s="3" t="s">
        <v>303</v>
      </c>
      <c r="BR97" s="3" t="s">
        <v>922</v>
      </c>
      <c r="BS97" s="3" t="s">
        <v>922</v>
      </c>
      <c r="CF97" s="7" t="s">
        <v>1015</v>
      </c>
      <c r="CG97" s="3" t="s">
        <v>914</v>
      </c>
      <c r="CH97" s="4">
        <v>45838</v>
      </c>
      <c r="CI97" s="9" t="s">
        <v>928</v>
      </c>
    </row>
    <row r="98" spans="1:87" ht="60" x14ac:dyDescent="0.25">
      <c r="A98">
        <v>2025</v>
      </c>
      <c r="B98" s="4">
        <v>45748</v>
      </c>
      <c r="C98" s="5">
        <v>45838</v>
      </c>
      <c r="D98" t="s">
        <v>193</v>
      </c>
      <c r="E98" t="s">
        <v>197</v>
      </c>
      <c r="F98" t="s">
        <v>200</v>
      </c>
      <c r="I98" s="6" t="s">
        <v>362</v>
      </c>
      <c r="J98" s="7" t="s">
        <v>363</v>
      </c>
      <c r="K98" s="8">
        <v>91</v>
      </c>
      <c r="N98" s="3" t="s">
        <v>749</v>
      </c>
      <c r="W98" s="3"/>
      <c r="X98" s="3"/>
      <c r="Y98" s="3"/>
      <c r="AA98" s="3" t="s">
        <v>570</v>
      </c>
      <c r="AB98" s="8">
        <v>91</v>
      </c>
      <c r="AC98" s="3" t="s">
        <v>571</v>
      </c>
      <c r="AD98" t="s">
        <v>212</v>
      </c>
      <c r="AE98" s="3" t="s">
        <v>856</v>
      </c>
      <c r="AF98" s="3">
        <v>80</v>
      </c>
      <c r="AH98" s="3" t="s">
        <v>237</v>
      </c>
      <c r="AI98" s="3" t="s">
        <v>872</v>
      </c>
      <c r="AJ98" s="8">
        <v>102</v>
      </c>
      <c r="AK98" s="3" t="s">
        <v>903</v>
      </c>
      <c r="AL98" s="8">
        <v>102</v>
      </c>
      <c r="AM98" s="3" t="s">
        <v>903</v>
      </c>
      <c r="AN98" s="8">
        <v>16</v>
      </c>
      <c r="AO98" s="3" t="s">
        <v>276</v>
      </c>
      <c r="AP98" s="8">
        <v>60000</v>
      </c>
      <c r="AU98" s="3" t="s">
        <v>913</v>
      </c>
      <c r="AV98" s="3" t="s">
        <v>914</v>
      </c>
      <c r="AW98" s="3" t="s">
        <v>914</v>
      </c>
      <c r="AX98" s="3" t="s">
        <v>914</v>
      </c>
      <c r="BE98" s="3">
        <v>1708.76</v>
      </c>
      <c r="BF98" s="3">
        <v>1826</v>
      </c>
      <c r="BG98" s="3" t="s">
        <v>915</v>
      </c>
      <c r="BI98" s="3" t="s">
        <v>916</v>
      </c>
      <c r="BJ98" s="3" t="s">
        <v>918</v>
      </c>
      <c r="BP98" s="8">
        <v>91</v>
      </c>
      <c r="BQ98" s="3" t="s">
        <v>303</v>
      </c>
      <c r="BR98" s="3" t="s">
        <v>922</v>
      </c>
      <c r="BS98" s="3" t="s">
        <v>922</v>
      </c>
      <c r="CF98" s="7" t="s">
        <v>1016</v>
      </c>
      <c r="CG98" s="3" t="s">
        <v>914</v>
      </c>
      <c r="CH98" s="4">
        <v>45838</v>
      </c>
      <c r="CI98" s="9" t="s">
        <v>928</v>
      </c>
    </row>
    <row r="99" spans="1:87" ht="60" x14ac:dyDescent="0.25">
      <c r="A99">
        <v>2025</v>
      </c>
      <c r="B99" s="4">
        <v>45748</v>
      </c>
      <c r="C99" s="5">
        <v>45838</v>
      </c>
      <c r="D99" t="s">
        <v>193</v>
      </c>
      <c r="E99" t="s">
        <v>197</v>
      </c>
      <c r="F99" t="s">
        <v>200</v>
      </c>
      <c r="I99" s="6" t="s">
        <v>362</v>
      </c>
      <c r="J99" s="7" t="s">
        <v>363</v>
      </c>
      <c r="K99" s="8">
        <v>92</v>
      </c>
      <c r="N99" s="3" t="s">
        <v>708</v>
      </c>
      <c r="W99" s="3" t="s">
        <v>391</v>
      </c>
      <c r="X99" s="3" t="s">
        <v>392</v>
      </c>
      <c r="Y99" s="3" t="s">
        <v>393</v>
      </c>
      <c r="Z99" t="s">
        <v>204</v>
      </c>
      <c r="AA99" s="3" t="s">
        <v>569</v>
      </c>
      <c r="AB99" s="8">
        <v>92</v>
      </c>
      <c r="AC99" s="3" t="s">
        <v>533</v>
      </c>
      <c r="AE99" s="3"/>
      <c r="AF99" s="3"/>
      <c r="AI99" s="3"/>
      <c r="AJ99" s="8">
        <v>102</v>
      </c>
      <c r="AK99" s="3" t="s">
        <v>903</v>
      </c>
      <c r="AL99" s="8">
        <v>102</v>
      </c>
      <c r="AM99" s="3" t="s">
        <v>903</v>
      </c>
      <c r="AN99" s="8">
        <v>16</v>
      </c>
      <c r="AO99" s="3" t="s">
        <v>276</v>
      </c>
      <c r="AP99" s="8">
        <v>6002</v>
      </c>
      <c r="AU99" s="3" t="s">
        <v>913</v>
      </c>
      <c r="AV99" s="3" t="s">
        <v>914</v>
      </c>
      <c r="AW99" s="3" t="s">
        <v>914</v>
      </c>
      <c r="AX99" s="3" t="s">
        <v>914</v>
      </c>
      <c r="BE99" s="3">
        <v>18280.75</v>
      </c>
      <c r="BF99" s="3">
        <v>21132.05</v>
      </c>
      <c r="BG99" s="3" t="s">
        <v>915</v>
      </c>
      <c r="BI99" s="3" t="s">
        <v>916</v>
      </c>
      <c r="BJ99" s="3" t="s">
        <v>918</v>
      </c>
      <c r="BP99" s="8">
        <v>92</v>
      </c>
      <c r="BQ99" s="3" t="s">
        <v>303</v>
      </c>
      <c r="BR99" s="3" t="s">
        <v>923</v>
      </c>
      <c r="BS99" s="3" t="s">
        <v>923</v>
      </c>
      <c r="CF99" s="7" t="s">
        <v>1017</v>
      </c>
      <c r="CG99" s="3" t="s">
        <v>914</v>
      </c>
      <c r="CH99" s="4">
        <v>45838</v>
      </c>
      <c r="CI99" s="9" t="s">
        <v>925</v>
      </c>
    </row>
    <row r="100" spans="1:87" ht="60" x14ac:dyDescent="0.25">
      <c r="A100">
        <v>2025</v>
      </c>
      <c r="B100" s="4">
        <v>45748</v>
      </c>
      <c r="C100" s="5">
        <v>45838</v>
      </c>
      <c r="D100" t="s">
        <v>193</v>
      </c>
      <c r="E100" t="s">
        <v>199</v>
      </c>
      <c r="F100" t="s">
        <v>200</v>
      </c>
      <c r="I100" s="6" t="s">
        <v>362</v>
      </c>
      <c r="J100" s="7" t="s">
        <v>363</v>
      </c>
      <c r="K100" s="8">
        <v>93</v>
      </c>
      <c r="N100" s="3" t="s">
        <v>750</v>
      </c>
      <c r="W100" s="3"/>
      <c r="X100" s="3"/>
      <c r="Y100" s="3"/>
      <c r="AA100" s="3" t="s">
        <v>615</v>
      </c>
      <c r="AB100" s="8">
        <v>93</v>
      </c>
      <c r="AC100" s="3" t="s">
        <v>616</v>
      </c>
      <c r="AE100" s="3"/>
      <c r="AF100" s="3"/>
      <c r="AI100" s="3"/>
      <c r="AJ100" s="8"/>
      <c r="AK100" s="3"/>
      <c r="AL100" s="8"/>
      <c r="AM100" s="3"/>
      <c r="AN100" s="8"/>
      <c r="AP100" s="8">
        <v>58240</v>
      </c>
      <c r="AU100" s="3" t="s">
        <v>913</v>
      </c>
      <c r="AV100" s="3" t="s">
        <v>914</v>
      </c>
      <c r="AW100" s="3" t="s">
        <v>914</v>
      </c>
      <c r="AX100" s="3" t="s">
        <v>914</v>
      </c>
      <c r="BE100" s="3">
        <v>6960</v>
      </c>
      <c r="BF100" s="3">
        <v>6960</v>
      </c>
      <c r="BG100" s="3" t="s">
        <v>915</v>
      </c>
      <c r="BI100" s="3" t="s">
        <v>916</v>
      </c>
      <c r="BJ100" s="3" t="s">
        <v>917</v>
      </c>
      <c r="BP100" s="8">
        <v>93</v>
      </c>
      <c r="BQ100" s="3" t="s">
        <v>303</v>
      </c>
      <c r="BR100" s="3" t="s">
        <v>923</v>
      </c>
      <c r="BS100" s="3" t="s">
        <v>923</v>
      </c>
      <c r="CF100" s="7" t="s">
        <v>1018</v>
      </c>
      <c r="CG100" s="3" t="s">
        <v>914</v>
      </c>
      <c r="CH100" s="4">
        <v>45838</v>
      </c>
      <c r="CI100" s="9" t="s">
        <v>925</v>
      </c>
    </row>
    <row r="101" spans="1:87" ht="60" x14ac:dyDescent="0.25">
      <c r="A101">
        <v>2025</v>
      </c>
      <c r="B101" s="4">
        <v>45748</v>
      </c>
      <c r="C101" s="5">
        <v>45838</v>
      </c>
      <c r="D101" t="s">
        <v>193</v>
      </c>
      <c r="E101" t="s">
        <v>197</v>
      </c>
      <c r="F101" t="s">
        <v>200</v>
      </c>
      <c r="I101" s="6" t="s">
        <v>362</v>
      </c>
      <c r="J101" s="7" t="s">
        <v>363</v>
      </c>
      <c r="K101" s="8">
        <v>94</v>
      </c>
      <c r="N101" s="3" t="s">
        <v>751</v>
      </c>
      <c r="W101" s="3"/>
      <c r="X101" s="3"/>
      <c r="Y101" s="3"/>
      <c r="AA101" s="3" t="s">
        <v>526</v>
      </c>
      <c r="AB101" s="8">
        <v>94</v>
      </c>
      <c r="AC101" s="3" t="s">
        <v>527</v>
      </c>
      <c r="AE101" s="3"/>
      <c r="AF101" s="3"/>
      <c r="AI101" s="3"/>
      <c r="AJ101" s="8">
        <v>102</v>
      </c>
      <c r="AK101" s="3" t="s">
        <v>903</v>
      </c>
      <c r="AL101" s="8">
        <v>102</v>
      </c>
      <c r="AM101" s="3" t="s">
        <v>903</v>
      </c>
      <c r="AN101" s="8">
        <v>16</v>
      </c>
      <c r="AO101" t="s">
        <v>276</v>
      </c>
      <c r="AP101" s="8">
        <v>60050</v>
      </c>
      <c r="AU101" s="3" t="s">
        <v>913</v>
      </c>
      <c r="AV101" s="3" t="s">
        <v>914</v>
      </c>
      <c r="AW101" s="3" t="s">
        <v>914</v>
      </c>
      <c r="AX101" s="3" t="s">
        <v>914</v>
      </c>
      <c r="BE101" s="3">
        <v>2672.41</v>
      </c>
      <c r="BF101" s="3">
        <v>3100</v>
      </c>
      <c r="BG101" s="3" t="s">
        <v>915</v>
      </c>
      <c r="BI101" s="3" t="s">
        <v>916</v>
      </c>
      <c r="BJ101" s="3" t="s">
        <v>918</v>
      </c>
      <c r="BP101" s="8">
        <v>94</v>
      </c>
      <c r="BQ101" s="3" t="s">
        <v>303</v>
      </c>
      <c r="BR101" s="3" t="s">
        <v>923</v>
      </c>
      <c r="BS101" s="3" t="s">
        <v>923</v>
      </c>
      <c r="CF101" s="7" t="s">
        <v>1019</v>
      </c>
      <c r="CG101" s="3" t="s">
        <v>914</v>
      </c>
      <c r="CH101" s="4">
        <v>45838</v>
      </c>
      <c r="CI101" s="9" t="s">
        <v>925</v>
      </c>
    </row>
    <row r="102" spans="1:87" ht="60" x14ac:dyDescent="0.25">
      <c r="A102">
        <v>2025</v>
      </c>
      <c r="B102" s="4">
        <v>45748</v>
      </c>
      <c r="C102" s="5">
        <v>45838</v>
      </c>
      <c r="D102" t="s">
        <v>193</v>
      </c>
      <c r="E102" t="s">
        <v>197</v>
      </c>
      <c r="F102" t="s">
        <v>200</v>
      </c>
      <c r="I102" s="6" t="s">
        <v>362</v>
      </c>
      <c r="J102" s="7" t="s">
        <v>363</v>
      </c>
      <c r="K102" s="8">
        <v>95</v>
      </c>
      <c r="N102" s="3" t="s">
        <v>752</v>
      </c>
      <c r="W102" s="3"/>
      <c r="X102" s="3"/>
      <c r="Y102" s="3"/>
      <c r="AA102" s="3" t="s">
        <v>526</v>
      </c>
      <c r="AB102" s="8">
        <v>95</v>
      </c>
      <c r="AC102" s="3" t="s">
        <v>527</v>
      </c>
      <c r="AE102" s="3"/>
      <c r="AF102" s="3"/>
      <c r="AI102" s="3"/>
      <c r="AJ102" s="8">
        <v>102</v>
      </c>
      <c r="AK102" s="3" t="s">
        <v>903</v>
      </c>
      <c r="AL102" s="8">
        <v>102</v>
      </c>
      <c r="AM102" s="3" t="s">
        <v>903</v>
      </c>
      <c r="AN102" s="8">
        <v>16</v>
      </c>
      <c r="AO102" s="3" t="s">
        <v>276</v>
      </c>
      <c r="AP102" s="8">
        <v>60050</v>
      </c>
      <c r="AU102" s="3" t="s">
        <v>913</v>
      </c>
      <c r="AV102" s="3" t="s">
        <v>914</v>
      </c>
      <c r="AW102" s="3" t="s">
        <v>914</v>
      </c>
      <c r="AX102" s="3" t="s">
        <v>914</v>
      </c>
      <c r="BE102" s="3">
        <v>775.86</v>
      </c>
      <c r="BF102" s="3">
        <v>900</v>
      </c>
      <c r="BG102" s="3" t="s">
        <v>915</v>
      </c>
      <c r="BI102" s="3" t="s">
        <v>916</v>
      </c>
      <c r="BJ102" s="3" t="s">
        <v>918</v>
      </c>
      <c r="BP102" s="8">
        <v>95</v>
      </c>
      <c r="BQ102" s="3" t="s">
        <v>303</v>
      </c>
      <c r="BR102" s="3" t="s">
        <v>923</v>
      </c>
      <c r="BS102" s="3" t="s">
        <v>923</v>
      </c>
      <c r="CF102" s="7" t="s">
        <v>1020</v>
      </c>
      <c r="CG102" s="3" t="s">
        <v>914</v>
      </c>
      <c r="CH102" s="4">
        <v>45838</v>
      </c>
      <c r="CI102" s="9" t="s">
        <v>925</v>
      </c>
    </row>
    <row r="103" spans="1:87" ht="60" x14ac:dyDescent="0.25">
      <c r="A103">
        <v>2025</v>
      </c>
      <c r="B103" s="4">
        <v>45748</v>
      </c>
      <c r="C103" s="5">
        <v>45838</v>
      </c>
      <c r="D103" t="s">
        <v>193</v>
      </c>
      <c r="E103" t="s">
        <v>197</v>
      </c>
      <c r="F103" t="s">
        <v>200</v>
      </c>
      <c r="I103" s="6" t="s">
        <v>362</v>
      </c>
      <c r="J103" s="7" t="s">
        <v>363</v>
      </c>
      <c r="K103" s="8">
        <v>96</v>
      </c>
      <c r="N103" s="3" t="s">
        <v>753</v>
      </c>
      <c r="W103" s="3"/>
      <c r="X103" s="3"/>
      <c r="Y103" s="3"/>
      <c r="AA103" s="3" t="s">
        <v>570</v>
      </c>
      <c r="AB103" s="8">
        <v>96</v>
      </c>
      <c r="AC103" s="3" t="s">
        <v>571</v>
      </c>
      <c r="AD103" t="s">
        <v>212</v>
      </c>
      <c r="AE103" s="3" t="s">
        <v>857</v>
      </c>
      <c r="AF103" s="3">
        <v>106</v>
      </c>
      <c r="AH103" t="s">
        <v>233</v>
      </c>
      <c r="AI103" s="3" t="s">
        <v>892</v>
      </c>
      <c r="AJ103" s="8">
        <v>102</v>
      </c>
      <c r="AK103" s="3" t="s">
        <v>903</v>
      </c>
      <c r="AL103" s="8">
        <v>102</v>
      </c>
      <c r="AM103" s="3" t="s">
        <v>903</v>
      </c>
      <c r="AN103" s="8">
        <v>16</v>
      </c>
      <c r="AO103" s="3" t="s">
        <v>276</v>
      </c>
      <c r="AP103" s="8">
        <v>60000</v>
      </c>
      <c r="AU103" s="3" t="s">
        <v>913</v>
      </c>
      <c r="AV103" s="3" t="s">
        <v>914</v>
      </c>
      <c r="AW103" s="3" t="s">
        <v>914</v>
      </c>
      <c r="AX103" s="3" t="s">
        <v>914</v>
      </c>
      <c r="BE103" s="3">
        <v>1211.03</v>
      </c>
      <c r="BF103" s="3">
        <v>1279.99</v>
      </c>
      <c r="BG103" s="3" t="s">
        <v>915</v>
      </c>
      <c r="BI103" s="3" t="s">
        <v>916</v>
      </c>
      <c r="BJ103" s="3" t="s">
        <v>918</v>
      </c>
      <c r="BP103" s="8">
        <v>96</v>
      </c>
      <c r="BQ103" s="3" t="s">
        <v>303</v>
      </c>
      <c r="BR103" s="3" t="s">
        <v>923</v>
      </c>
      <c r="BS103" s="3" t="s">
        <v>923</v>
      </c>
      <c r="CF103" s="7" t="s">
        <v>1021</v>
      </c>
      <c r="CG103" s="3" t="s">
        <v>914</v>
      </c>
      <c r="CH103" s="4">
        <v>45838</v>
      </c>
      <c r="CI103" s="9" t="s">
        <v>928</v>
      </c>
    </row>
    <row r="104" spans="1:87" ht="60" x14ac:dyDescent="0.25">
      <c r="A104">
        <v>2025</v>
      </c>
      <c r="B104" s="4">
        <v>45748</v>
      </c>
      <c r="C104" s="5">
        <v>45838</v>
      </c>
      <c r="D104" t="s">
        <v>193</v>
      </c>
      <c r="E104" t="s">
        <v>197</v>
      </c>
      <c r="F104" t="s">
        <v>200</v>
      </c>
      <c r="I104" s="6" t="s">
        <v>362</v>
      </c>
      <c r="J104" s="7" t="s">
        <v>363</v>
      </c>
      <c r="K104" s="8">
        <v>97</v>
      </c>
      <c r="N104" s="3" t="s">
        <v>754</v>
      </c>
      <c r="W104" s="3"/>
      <c r="X104" s="3"/>
      <c r="Y104" s="3"/>
      <c r="AA104" s="3" t="s">
        <v>617</v>
      </c>
      <c r="AB104" s="8">
        <v>97</v>
      </c>
      <c r="AC104" s="3" t="s">
        <v>618</v>
      </c>
      <c r="AD104" t="s">
        <v>212</v>
      </c>
      <c r="AE104" s="3" t="s">
        <v>858</v>
      </c>
      <c r="AF104" s="3">
        <v>30</v>
      </c>
      <c r="AI104" s="3"/>
      <c r="AJ104" s="8">
        <v>14</v>
      </c>
      <c r="AK104" s="3" t="s">
        <v>909</v>
      </c>
      <c r="AL104" s="8">
        <v>14</v>
      </c>
      <c r="AM104" s="3" t="s">
        <v>909</v>
      </c>
      <c r="AN104" s="8">
        <v>22</v>
      </c>
      <c r="AO104" t="s">
        <v>297</v>
      </c>
      <c r="AP104" s="8">
        <v>76150</v>
      </c>
      <c r="AU104" s="3" t="s">
        <v>913</v>
      </c>
      <c r="AV104" s="3" t="s">
        <v>914</v>
      </c>
      <c r="AW104" s="3" t="s">
        <v>914</v>
      </c>
      <c r="AX104" s="3" t="s">
        <v>914</v>
      </c>
      <c r="BE104" s="3">
        <v>8086.79</v>
      </c>
      <c r="BF104" s="3">
        <v>9380.67</v>
      </c>
      <c r="BG104" s="3" t="s">
        <v>915</v>
      </c>
      <c r="BI104" s="3" t="s">
        <v>916</v>
      </c>
      <c r="BJ104" s="3" t="s">
        <v>918</v>
      </c>
      <c r="BP104" s="8">
        <v>97</v>
      </c>
      <c r="BQ104" s="3" t="s">
        <v>303</v>
      </c>
      <c r="BR104" s="3" t="s">
        <v>923</v>
      </c>
      <c r="BS104" s="3" t="s">
        <v>923</v>
      </c>
      <c r="CF104" s="7" t="s">
        <v>1022</v>
      </c>
      <c r="CG104" s="3" t="s">
        <v>914</v>
      </c>
      <c r="CH104" s="4">
        <v>45838</v>
      </c>
      <c r="CI104" s="9" t="s">
        <v>928</v>
      </c>
    </row>
    <row r="105" spans="1:87" ht="60" x14ac:dyDescent="0.25">
      <c r="A105">
        <v>2025</v>
      </c>
      <c r="B105" s="4">
        <v>45748</v>
      </c>
      <c r="C105" s="5">
        <v>45838</v>
      </c>
      <c r="D105" t="s">
        <v>193</v>
      </c>
      <c r="E105" t="s">
        <v>197</v>
      </c>
      <c r="F105" t="s">
        <v>200</v>
      </c>
      <c r="I105" s="6" t="s">
        <v>362</v>
      </c>
      <c r="J105" s="7" t="s">
        <v>363</v>
      </c>
      <c r="K105" s="8">
        <v>98</v>
      </c>
      <c r="N105" s="3" t="s">
        <v>755</v>
      </c>
      <c r="W105" s="3" t="s">
        <v>437</v>
      </c>
      <c r="X105" s="3" t="s">
        <v>438</v>
      </c>
      <c r="Y105" s="3" t="s">
        <v>439</v>
      </c>
      <c r="Z105" t="s">
        <v>204</v>
      </c>
      <c r="AA105" s="3"/>
      <c r="AB105" s="8">
        <v>98</v>
      </c>
      <c r="AC105" s="3" t="s">
        <v>619</v>
      </c>
      <c r="AE105" s="3"/>
      <c r="AF105" s="3"/>
      <c r="AI105" s="3"/>
      <c r="AJ105" s="8">
        <v>102</v>
      </c>
      <c r="AK105" s="3" t="s">
        <v>903</v>
      </c>
      <c r="AL105" s="8">
        <v>102</v>
      </c>
      <c r="AM105" s="3" t="s">
        <v>903</v>
      </c>
      <c r="AN105" s="8">
        <v>16</v>
      </c>
      <c r="AO105" t="s">
        <v>276</v>
      </c>
      <c r="AP105" s="8">
        <v>60080</v>
      </c>
      <c r="AU105" s="3" t="s">
        <v>913</v>
      </c>
      <c r="AV105" s="3" t="s">
        <v>914</v>
      </c>
      <c r="AW105" s="3" t="s">
        <v>914</v>
      </c>
      <c r="AX105" s="3" t="s">
        <v>914</v>
      </c>
      <c r="BE105" s="3">
        <v>1297.42</v>
      </c>
      <c r="BF105" s="3">
        <v>1505</v>
      </c>
      <c r="BG105" s="3" t="s">
        <v>915</v>
      </c>
      <c r="BI105" s="3" t="s">
        <v>916</v>
      </c>
      <c r="BJ105" s="3" t="s">
        <v>918</v>
      </c>
      <c r="BP105" s="8">
        <v>98</v>
      </c>
      <c r="BQ105" s="3" t="s">
        <v>303</v>
      </c>
      <c r="BR105" s="3" t="s">
        <v>923</v>
      </c>
      <c r="BS105" s="3" t="s">
        <v>923</v>
      </c>
      <c r="CF105" s="7" t="s">
        <v>1023</v>
      </c>
      <c r="CG105" s="3" t="s">
        <v>914</v>
      </c>
      <c r="CH105" s="4">
        <v>45838</v>
      </c>
      <c r="CI105" s="9" t="s">
        <v>925</v>
      </c>
    </row>
    <row r="106" spans="1:87" ht="60" x14ac:dyDescent="0.25">
      <c r="A106">
        <v>2025</v>
      </c>
      <c r="B106" s="4">
        <v>45748</v>
      </c>
      <c r="C106" s="5">
        <v>45838</v>
      </c>
      <c r="D106" t="s">
        <v>193</v>
      </c>
      <c r="E106" t="s">
        <v>197</v>
      </c>
      <c r="F106" t="s">
        <v>200</v>
      </c>
      <c r="I106" s="6" t="s">
        <v>362</v>
      </c>
      <c r="J106" s="7" t="s">
        <v>363</v>
      </c>
      <c r="K106" s="8">
        <v>99</v>
      </c>
      <c r="N106" s="3" t="s">
        <v>756</v>
      </c>
      <c r="W106" s="3"/>
      <c r="X106" s="3"/>
      <c r="Y106" s="3"/>
      <c r="AA106" s="3" t="s">
        <v>617</v>
      </c>
      <c r="AB106" s="8">
        <v>99</v>
      </c>
      <c r="AC106" s="3" t="s">
        <v>618</v>
      </c>
      <c r="AD106" t="s">
        <v>212</v>
      </c>
      <c r="AE106" s="3" t="s">
        <v>858</v>
      </c>
      <c r="AF106" s="3">
        <v>30</v>
      </c>
      <c r="AI106" s="3"/>
      <c r="AJ106" s="8">
        <v>14</v>
      </c>
      <c r="AK106" s="3" t="s">
        <v>909</v>
      </c>
      <c r="AL106" s="8">
        <v>14</v>
      </c>
      <c r="AM106" s="3" t="s">
        <v>909</v>
      </c>
      <c r="AN106" s="8">
        <v>22</v>
      </c>
      <c r="AO106" s="3" t="s">
        <v>297</v>
      </c>
      <c r="AP106" s="8">
        <v>76150</v>
      </c>
      <c r="AU106" s="3" t="s">
        <v>913</v>
      </c>
      <c r="AV106" s="3" t="s">
        <v>914</v>
      </c>
      <c r="AW106" s="3" t="s">
        <v>914</v>
      </c>
      <c r="AX106" s="3" t="s">
        <v>914</v>
      </c>
      <c r="BE106" s="3">
        <v>5014.66</v>
      </c>
      <c r="BF106" s="3">
        <v>5817.01</v>
      </c>
      <c r="BG106" s="3" t="s">
        <v>915</v>
      </c>
      <c r="BI106" s="3" t="s">
        <v>916</v>
      </c>
      <c r="BJ106" s="3" t="s">
        <v>918</v>
      </c>
      <c r="BP106" s="8">
        <v>99</v>
      </c>
      <c r="BQ106" t="s">
        <v>302</v>
      </c>
      <c r="BR106" s="3" t="s">
        <v>923</v>
      </c>
      <c r="BS106" s="3" t="s">
        <v>923</v>
      </c>
      <c r="CF106" s="7" t="s">
        <v>1024</v>
      </c>
      <c r="CG106" s="3" t="s">
        <v>914</v>
      </c>
      <c r="CH106" s="4">
        <v>45838</v>
      </c>
      <c r="CI106" s="9" t="s">
        <v>928</v>
      </c>
    </row>
    <row r="107" spans="1:87" ht="60" x14ac:dyDescent="0.25">
      <c r="A107">
        <v>2025</v>
      </c>
      <c r="B107" s="4">
        <v>45748</v>
      </c>
      <c r="C107" s="5">
        <v>45838</v>
      </c>
      <c r="D107" t="s">
        <v>193</v>
      </c>
      <c r="E107" t="s">
        <v>197</v>
      </c>
      <c r="F107" t="s">
        <v>200</v>
      </c>
      <c r="I107" s="6" t="s">
        <v>362</v>
      </c>
      <c r="J107" s="7" t="s">
        <v>363</v>
      </c>
      <c r="K107" s="8">
        <v>100</v>
      </c>
      <c r="N107" s="3" t="s">
        <v>757</v>
      </c>
      <c r="W107" s="3" t="s">
        <v>411</v>
      </c>
      <c r="X107" s="3" t="s">
        <v>412</v>
      </c>
      <c r="Y107" s="3" t="s">
        <v>398</v>
      </c>
      <c r="Z107" t="s">
        <v>204</v>
      </c>
      <c r="AA107" s="3"/>
      <c r="AB107" s="8">
        <v>100</v>
      </c>
      <c r="AC107" s="3" t="s">
        <v>583</v>
      </c>
      <c r="AE107" s="3"/>
      <c r="AF107" s="3"/>
      <c r="AI107" s="3"/>
      <c r="AJ107" s="8">
        <v>102</v>
      </c>
      <c r="AK107" s="3" t="s">
        <v>903</v>
      </c>
      <c r="AL107" s="8">
        <v>102</v>
      </c>
      <c r="AM107" s="3" t="s">
        <v>903</v>
      </c>
      <c r="AN107" s="8">
        <v>16</v>
      </c>
      <c r="AO107" t="s">
        <v>276</v>
      </c>
      <c r="AP107" s="8">
        <v>60030</v>
      </c>
      <c r="AU107" s="3" t="s">
        <v>913</v>
      </c>
      <c r="AV107" s="3" t="s">
        <v>914</v>
      </c>
      <c r="AW107" s="3" t="s">
        <v>914</v>
      </c>
      <c r="AX107" s="3" t="s">
        <v>914</v>
      </c>
      <c r="BE107" s="3">
        <v>37300.089999999997</v>
      </c>
      <c r="BF107" s="3">
        <v>72801.8</v>
      </c>
      <c r="BG107" s="3" t="s">
        <v>915</v>
      </c>
      <c r="BI107" s="3" t="s">
        <v>916</v>
      </c>
      <c r="BJ107" s="3" t="s">
        <v>918</v>
      </c>
      <c r="BP107" s="8">
        <v>100</v>
      </c>
      <c r="BQ107" s="3" t="s">
        <v>302</v>
      </c>
      <c r="BR107" s="3" t="s">
        <v>923</v>
      </c>
      <c r="BS107" s="3" t="s">
        <v>923</v>
      </c>
      <c r="CF107" s="7" t="s">
        <v>1025</v>
      </c>
      <c r="CG107" s="3" t="s">
        <v>914</v>
      </c>
      <c r="CH107" s="4">
        <v>45838</v>
      </c>
      <c r="CI107" s="9" t="s">
        <v>925</v>
      </c>
    </row>
    <row r="108" spans="1:87" ht="60" x14ac:dyDescent="0.25">
      <c r="A108">
        <v>2025</v>
      </c>
      <c r="B108" s="4">
        <v>45748</v>
      </c>
      <c r="C108" s="5">
        <v>45838</v>
      </c>
      <c r="D108" t="s">
        <v>193</v>
      </c>
      <c r="E108" t="s">
        <v>197</v>
      </c>
      <c r="F108" t="s">
        <v>200</v>
      </c>
      <c r="I108" s="6" t="s">
        <v>362</v>
      </c>
      <c r="J108" s="7" t="s">
        <v>363</v>
      </c>
      <c r="K108" s="8">
        <v>101</v>
      </c>
      <c r="N108" s="3" t="s">
        <v>758</v>
      </c>
      <c r="W108" s="3"/>
      <c r="X108" s="3"/>
      <c r="Y108" s="3"/>
      <c r="AA108" s="3" t="s">
        <v>540</v>
      </c>
      <c r="AB108" s="8">
        <v>101</v>
      </c>
      <c r="AC108" s="3" t="s">
        <v>541</v>
      </c>
      <c r="AE108" s="3"/>
      <c r="AF108" s="3"/>
      <c r="AI108" s="3"/>
      <c r="AJ108" s="8">
        <v>102</v>
      </c>
      <c r="AK108" s="3" t="s">
        <v>903</v>
      </c>
      <c r="AL108" s="8">
        <v>102</v>
      </c>
      <c r="AM108" s="3" t="s">
        <v>903</v>
      </c>
      <c r="AN108" s="8">
        <v>16</v>
      </c>
      <c r="AO108" s="3" t="s">
        <v>276</v>
      </c>
      <c r="AP108" s="8">
        <v>60160</v>
      </c>
      <c r="AU108" s="3" t="s">
        <v>913</v>
      </c>
      <c r="AV108" s="3" t="s">
        <v>914</v>
      </c>
      <c r="AW108" s="3" t="s">
        <v>914</v>
      </c>
      <c r="AX108" s="3" t="s">
        <v>914</v>
      </c>
      <c r="BE108" s="3">
        <v>7910.93</v>
      </c>
      <c r="BF108" s="3">
        <v>9139.65</v>
      </c>
      <c r="BG108" s="3" t="s">
        <v>915</v>
      </c>
      <c r="BI108" s="3" t="s">
        <v>916</v>
      </c>
      <c r="BJ108" s="3" t="s">
        <v>918</v>
      </c>
      <c r="BP108" s="8">
        <v>101</v>
      </c>
      <c r="BQ108" s="3" t="s">
        <v>302</v>
      </c>
      <c r="BR108" s="3" t="s">
        <v>923</v>
      </c>
      <c r="BS108" s="3" t="s">
        <v>923</v>
      </c>
      <c r="CF108" s="7" t="s">
        <v>1026</v>
      </c>
      <c r="CG108" s="3" t="s">
        <v>914</v>
      </c>
      <c r="CH108" s="4">
        <v>45838</v>
      </c>
      <c r="CI108" s="9" t="s">
        <v>925</v>
      </c>
    </row>
    <row r="109" spans="1:87" ht="60" x14ac:dyDescent="0.25">
      <c r="A109">
        <v>2025</v>
      </c>
      <c r="B109" s="4">
        <v>45748</v>
      </c>
      <c r="C109" s="5">
        <v>45838</v>
      </c>
      <c r="D109" t="s">
        <v>193</v>
      </c>
      <c r="E109" t="s">
        <v>197</v>
      </c>
      <c r="F109" t="s">
        <v>200</v>
      </c>
      <c r="I109" s="6" t="s">
        <v>362</v>
      </c>
      <c r="J109" s="7" t="s">
        <v>363</v>
      </c>
      <c r="K109" s="8">
        <v>102</v>
      </c>
      <c r="N109" s="3" t="s">
        <v>759</v>
      </c>
      <c r="W109" s="3" t="s">
        <v>440</v>
      </c>
      <c r="X109" s="3" t="s">
        <v>441</v>
      </c>
      <c r="Y109" s="3" t="s">
        <v>442</v>
      </c>
      <c r="Z109" t="s">
        <v>205</v>
      </c>
      <c r="AA109" s="3" t="s">
        <v>620</v>
      </c>
      <c r="AB109" s="8">
        <v>102</v>
      </c>
      <c r="AC109" s="3" t="s">
        <v>621</v>
      </c>
      <c r="AE109" s="3"/>
      <c r="AF109" s="3"/>
      <c r="AI109" s="3"/>
      <c r="AJ109" s="8">
        <v>102</v>
      </c>
      <c r="AK109" s="3" t="s">
        <v>903</v>
      </c>
      <c r="AL109" s="8">
        <v>102</v>
      </c>
      <c r="AM109" s="3" t="s">
        <v>903</v>
      </c>
      <c r="AN109" s="8">
        <v>16</v>
      </c>
      <c r="AO109" s="3" t="s">
        <v>276</v>
      </c>
      <c r="AP109" s="8"/>
      <c r="AU109" s="3" t="s">
        <v>913</v>
      </c>
      <c r="AV109" s="3" t="s">
        <v>914</v>
      </c>
      <c r="AW109" s="3" t="s">
        <v>914</v>
      </c>
      <c r="AX109" s="3" t="s">
        <v>914</v>
      </c>
      <c r="BE109" s="3">
        <v>6808.72</v>
      </c>
      <c r="BF109" s="3">
        <v>7898.13</v>
      </c>
      <c r="BG109" s="3" t="s">
        <v>915</v>
      </c>
      <c r="BI109" s="3" t="s">
        <v>916</v>
      </c>
      <c r="BJ109" s="3" t="s">
        <v>918</v>
      </c>
      <c r="BP109" s="8">
        <v>102</v>
      </c>
      <c r="BQ109" s="3" t="s">
        <v>302</v>
      </c>
      <c r="BR109" s="3" t="s">
        <v>923</v>
      </c>
      <c r="BS109" s="3" t="s">
        <v>923</v>
      </c>
      <c r="CF109" s="7" t="s">
        <v>1027</v>
      </c>
      <c r="CG109" s="3" t="s">
        <v>914</v>
      </c>
      <c r="CH109" s="4">
        <v>45838</v>
      </c>
      <c r="CI109" s="9" t="s">
        <v>925</v>
      </c>
    </row>
    <row r="110" spans="1:87" ht="60" x14ac:dyDescent="0.25">
      <c r="A110">
        <v>2025</v>
      </c>
      <c r="B110" s="4">
        <v>45748</v>
      </c>
      <c r="C110" s="5">
        <v>45838</v>
      </c>
      <c r="D110" t="s">
        <v>193</v>
      </c>
      <c r="E110" t="s">
        <v>199</v>
      </c>
      <c r="F110" t="s">
        <v>200</v>
      </c>
      <c r="I110" s="6" t="s">
        <v>362</v>
      </c>
      <c r="J110" s="7" t="s">
        <v>363</v>
      </c>
      <c r="K110" s="8">
        <v>103</v>
      </c>
      <c r="N110" s="3" t="s">
        <v>760</v>
      </c>
      <c r="W110" s="3" t="s">
        <v>443</v>
      </c>
      <c r="X110" s="3" t="s">
        <v>389</v>
      </c>
      <c r="Y110" s="3" t="s">
        <v>404</v>
      </c>
      <c r="Z110" t="s">
        <v>204</v>
      </c>
      <c r="AA110" s="3"/>
      <c r="AB110" s="8">
        <v>103</v>
      </c>
      <c r="AC110" s="3" t="s">
        <v>622</v>
      </c>
      <c r="AE110" s="3"/>
      <c r="AF110" s="3"/>
      <c r="AI110" s="3"/>
      <c r="AJ110" s="8">
        <v>102</v>
      </c>
      <c r="AK110" s="3" t="s">
        <v>903</v>
      </c>
      <c r="AL110" s="8">
        <v>102</v>
      </c>
      <c r="AM110" s="3" t="s">
        <v>903</v>
      </c>
      <c r="AN110" s="8">
        <v>16</v>
      </c>
      <c r="AO110" s="3" t="s">
        <v>276</v>
      </c>
      <c r="AP110" s="8">
        <v>60110</v>
      </c>
      <c r="AU110" s="3" t="s">
        <v>913</v>
      </c>
      <c r="AV110" s="3" t="s">
        <v>914</v>
      </c>
      <c r="AW110" s="3" t="s">
        <v>914</v>
      </c>
      <c r="AX110" s="3" t="s">
        <v>914</v>
      </c>
      <c r="BE110" s="3">
        <v>9660</v>
      </c>
      <c r="BF110" s="3">
        <v>11084.85</v>
      </c>
      <c r="BG110" s="3" t="s">
        <v>915</v>
      </c>
      <c r="BI110" s="3" t="s">
        <v>916</v>
      </c>
      <c r="BJ110" s="3" t="s">
        <v>917</v>
      </c>
      <c r="BP110" s="8">
        <v>103</v>
      </c>
      <c r="BQ110" s="3" t="s">
        <v>302</v>
      </c>
      <c r="BR110" s="3" t="s">
        <v>923</v>
      </c>
      <c r="BS110" s="3" t="s">
        <v>923</v>
      </c>
      <c r="CF110" s="7" t="s">
        <v>1028</v>
      </c>
      <c r="CG110" s="3" t="s">
        <v>914</v>
      </c>
      <c r="CH110" s="4">
        <v>45838</v>
      </c>
      <c r="CI110" s="9" t="s">
        <v>925</v>
      </c>
    </row>
    <row r="111" spans="1:87" ht="60" x14ac:dyDescent="0.25">
      <c r="A111">
        <v>2025</v>
      </c>
      <c r="B111" s="4">
        <v>45748</v>
      </c>
      <c r="C111" s="5">
        <v>45838</v>
      </c>
      <c r="D111" t="s">
        <v>193</v>
      </c>
      <c r="E111" t="s">
        <v>199</v>
      </c>
      <c r="F111" t="s">
        <v>200</v>
      </c>
      <c r="I111" s="6" t="s">
        <v>362</v>
      </c>
      <c r="J111" s="7" t="s">
        <v>363</v>
      </c>
      <c r="K111" s="8">
        <v>104</v>
      </c>
      <c r="N111" s="3" t="s">
        <v>761</v>
      </c>
      <c r="W111" s="3" t="s">
        <v>394</v>
      </c>
      <c r="X111" s="3" t="s">
        <v>395</v>
      </c>
      <c r="Y111" s="3" t="s">
        <v>396</v>
      </c>
      <c r="Z111" s="3" t="s">
        <v>204</v>
      </c>
      <c r="AA111" s="3"/>
      <c r="AB111" s="8">
        <v>104</v>
      </c>
      <c r="AC111" s="3" t="s">
        <v>542</v>
      </c>
      <c r="AE111" s="3"/>
      <c r="AF111" s="3"/>
      <c r="AI111" s="3"/>
      <c r="AJ111" s="8">
        <v>102</v>
      </c>
      <c r="AK111" s="3" t="s">
        <v>903</v>
      </c>
      <c r="AL111" s="8">
        <v>102</v>
      </c>
      <c r="AM111" s="3" t="s">
        <v>903</v>
      </c>
      <c r="AN111" s="8">
        <v>16</v>
      </c>
      <c r="AO111" s="3" t="s">
        <v>276</v>
      </c>
      <c r="AP111" s="8">
        <v>60040</v>
      </c>
      <c r="AU111" s="3" t="s">
        <v>913</v>
      </c>
      <c r="AV111" s="3" t="s">
        <v>914</v>
      </c>
      <c r="AW111" s="3" t="s">
        <v>914</v>
      </c>
      <c r="AX111" s="3" t="s">
        <v>914</v>
      </c>
      <c r="BE111" s="3">
        <v>2200</v>
      </c>
      <c r="BF111" s="3">
        <v>2552</v>
      </c>
      <c r="BG111" s="3" t="s">
        <v>915</v>
      </c>
      <c r="BI111" s="3" t="s">
        <v>916</v>
      </c>
      <c r="BJ111" s="3" t="s">
        <v>917</v>
      </c>
      <c r="BP111" s="8">
        <v>104</v>
      </c>
      <c r="BQ111" s="3" t="s">
        <v>302</v>
      </c>
      <c r="BR111" s="3" t="s">
        <v>923</v>
      </c>
      <c r="BS111" s="3" t="s">
        <v>923</v>
      </c>
      <c r="CF111" s="7" t="s">
        <v>1029</v>
      </c>
      <c r="CG111" s="3" t="s">
        <v>914</v>
      </c>
      <c r="CH111" s="4">
        <v>45838</v>
      </c>
      <c r="CI111" s="9" t="s">
        <v>925</v>
      </c>
    </row>
    <row r="112" spans="1:87" ht="60" x14ac:dyDescent="0.25">
      <c r="A112">
        <v>2025</v>
      </c>
      <c r="B112" s="4">
        <v>45748</v>
      </c>
      <c r="C112" s="5">
        <v>45838</v>
      </c>
      <c r="D112" t="s">
        <v>193</v>
      </c>
      <c r="E112" t="s">
        <v>199</v>
      </c>
      <c r="F112" t="s">
        <v>200</v>
      </c>
      <c r="I112" s="6" t="s">
        <v>362</v>
      </c>
      <c r="J112" s="7" t="s">
        <v>363</v>
      </c>
      <c r="K112" s="8">
        <v>105</v>
      </c>
      <c r="N112" s="3" t="s">
        <v>762</v>
      </c>
      <c r="W112" s="3"/>
      <c r="X112" s="3"/>
      <c r="Y112" s="3"/>
      <c r="AA112" s="3" t="s">
        <v>611</v>
      </c>
      <c r="AB112" s="8">
        <v>105</v>
      </c>
      <c r="AC112" s="3" t="s">
        <v>582</v>
      </c>
      <c r="AE112" s="3"/>
      <c r="AF112" s="3"/>
      <c r="AI112" s="3"/>
      <c r="AJ112" s="8">
        <v>102</v>
      </c>
      <c r="AK112" s="3" t="s">
        <v>903</v>
      </c>
      <c r="AL112" s="8">
        <v>102</v>
      </c>
      <c r="AM112" s="3" t="s">
        <v>903</v>
      </c>
      <c r="AN112" s="8">
        <v>16</v>
      </c>
      <c r="AO112" s="3" t="s">
        <v>276</v>
      </c>
      <c r="AP112" s="8"/>
      <c r="AU112" s="3" t="s">
        <v>913</v>
      </c>
      <c r="AV112" s="3" t="s">
        <v>914</v>
      </c>
      <c r="AW112" s="3" t="s">
        <v>914</v>
      </c>
      <c r="AX112" s="3" t="s">
        <v>914</v>
      </c>
      <c r="BE112" s="3">
        <v>1010.73</v>
      </c>
      <c r="BF112" s="3">
        <v>1010.73</v>
      </c>
      <c r="BG112" s="3" t="s">
        <v>915</v>
      </c>
      <c r="BI112" s="3" t="s">
        <v>916</v>
      </c>
      <c r="BJ112" s="3" t="s">
        <v>918</v>
      </c>
      <c r="BP112" s="8">
        <v>105</v>
      </c>
      <c r="BQ112" s="3" t="s">
        <v>302</v>
      </c>
      <c r="BR112" s="3" t="s">
        <v>923</v>
      </c>
      <c r="BS112" s="3" t="s">
        <v>923</v>
      </c>
      <c r="CF112" s="7" t="s">
        <v>1030</v>
      </c>
      <c r="CG112" s="3" t="s">
        <v>914</v>
      </c>
      <c r="CH112" s="4">
        <v>45838</v>
      </c>
      <c r="CI112" s="9" t="s">
        <v>925</v>
      </c>
    </row>
    <row r="113" spans="1:87" ht="60" x14ac:dyDescent="0.25">
      <c r="A113">
        <v>2025</v>
      </c>
      <c r="B113" s="4">
        <v>45748</v>
      </c>
      <c r="C113" s="5">
        <v>45838</v>
      </c>
      <c r="D113" t="s">
        <v>193</v>
      </c>
      <c r="E113" t="s">
        <v>197</v>
      </c>
      <c r="F113" t="s">
        <v>200</v>
      </c>
      <c r="I113" s="6" t="s">
        <v>362</v>
      </c>
      <c r="J113" s="7" t="s">
        <v>363</v>
      </c>
      <c r="K113" s="8">
        <v>106</v>
      </c>
      <c r="N113" s="3" t="s">
        <v>763</v>
      </c>
      <c r="W113" s="3" t="s">
        <v>444</v>
      </c>
      <c r="X113" s="3" t="s">
        <v>445</v>
      </c>
      <c r="Y113" s="3" t="s">
        <v>446</v>
      </c>
      <c r="Z113" t="s">
        <v>204</v>
      </c>
      <c r="AA113" s="3" t="s">
        <v>623</v>
      </c>
      <c r="AB113" s="8">
        <v>106</v>
      </c>
      <c r="AC113" s="3" t="s">
        <v>624</v>
      </c>
      <c r="AE113" s="3"/>
      <c r="AF113" s="3"/>
      <c r="AI113" s="3"/>
      <c r="AJ113" s="8">
        <v>102</v>
      </c>
      <c r="AK113" s="3" t="s">
        <v>903</v>
      </c>
      <c r="AL113" s="8">
        <v>102</v>
      </c>
      <c r="AM113" s="3" t="s">
        <v>903</v>
      </c>
      <c r="AN113" s="8">
        <v>16</v>
      </c>
      <c r="AO113" s="3" t="s">
        <v>276</v>
      </c>
      <c r="AP113" s="8">
        <v>60000</v>
      </c>
      <c r="AU113" s="3" t="s">
        <v>913</v>
      </c>
      <c r="AV113" s="3" t="s">
        <v>914</v>
      </c>
      <c r="AW113" s="3" t="s">
        <v>914</v>
      </c>
      <c r="AX113" s="3" t="s">
        <v>914</v>
      </c>
      <c r="BE113" s="3">
        <v>3950</v>
      </c>
      <c r="BF113" s="3">
        <v>4582</v>
      </c>
      <c r="BG113" s="3" t="s">
        <v>915</v>
      </c>
      <c r="BI113" s="3" t="s">
        <v>916</v>
      </c>
      <c r="BJ113" s="3" t="s">
        <v>918</v>
      </c>
      <c r="BP113" s="8">
        <v>106</v>
      </c>
      <c r="BQ113" s="3" t="s">
        <v>302</v>
      </c>
      <c r="BR113" s="3" t="s">
        <v>923</v>
      </c>
      <c r="BS113" s="3" t="s">
        <v>923</v>
      </c>
      <c r="CF113" s="7" t="s">
        <v>1031</v>
      </c>
      <c r="CG113" s="3" t="s">
        <v>914</v>
      </c>
      <c r="CH113" s="4">
        <v>45838</v>
      </c>
      <c r="CI113" s="9" t="s">
        <v>925</v>
      </c>
    </row>
    <row r="114" spans="1:87" ht="60" x14ac:dyDescent="0.25">
      <c r="A114">
        <v>2025</v>
      </c>
      <c r="B114" s="4">
        <v>45748</v>
      </c>
      <c r="C114" s="5">
        <v>45838</v>
      </c>
      <c r="D114" t="s">
        <v>193</v>
      </c>
      <c r="E114" t="s">
        <v>199</v>
      </c>
      <c r="F114" t="s">
        <v>200</v>
      </c>
      <c r="I114" s="6" t="s">
        <v>362</v>
      </c>
      <c r="J114" s="7" t="s">
        <v>363</v>
      </c>
      <c r="K114" s="8">
        <v>107</v>
      </c>
      <c r="N114" s="3" t="s">
        <v>764</v>
      </c>
      <c r="W114" s="3" t="s">
        <v>447</v>
      </c>
      <c r="X114" s="3" t="s">
        <v>448</v>
      </c>
      <c r="Y114" s="3" t="s">
        <v>449</v>
      </c>
      <c r="Z114" t="s">
        <v>204</v>
      </c>
      <c r="AA114" s="3"/>
      <c r="AB114" s="8">
        <v>107</v>
      </c>
      <c r="AC114" s="3" t="s">
        <v>625</v>
      </c>
      <c r="AE114" s="3"/>
      <c r="AF114" s="3"/>
      <c r="AI114" s="3"/>
      <c r="AJ114" s="8"/>
      <c r="AK114" s="3"/>
      <c r="AL114" s="8"/>
      <c r="AM114" s="3"/>
      <c r="AN114" s="8"/>
      <c r="AP114" s="8">
        <v>58160</v>
      </c>
      <c r="AU114" s="3" t="s">
        <v>913</v>
      </c>
      <c r="AV114" s="3" t="s">
        <v>914</v>
      </c>
      <c r="AW114" s="3" t="s">
        <v>914</v>
      </c>
      <c r="AX114" s="3" t="s">
        <v>914</v>
      </c>
      <c r="BE114" s="3">
        <v>17500</v>
      </c>
      <c r="BF114" s="3">
        <v>18550</v>
      </c>
      <c r="BG114" s="3" t="s">
        <v>915</v>
      </c>
      <c r="BI114" s="3" t="s">
        <v>916</v>
      </c>
      <c r="BJ114" s="3" t="s">
        <v>917</v>
      </c>
      <c r="BP114" s="8">
        <v>107</v>
      </c>
      <c r="BQ114" s="3" t="s">
        <v>302</v>
      </c>
      <c r="BR114" s="3" t="s">
        <v>923</v>
      </c>
      <c r="BS114" s="3" t="s">
        <v>923</v>
      </c>
      <c r="CF114" s="7" t="s">
        <v>1032</v>
      </c>
      <c r="CG114" s="3" t="s">
        <v>914</v>
      </c>
      <c r="CH114" s="4">
        <v>45838</v>
      </c>
      <c r="CI114" s="9" t="s">
        <v>925</v>
      </c>
    </row>
    <row r="115" spans="1:87" ht="60" x14ac:dyDescent="0.25">
      <c r="A115">
        <v>2025</v>
      </c>
      <c r="B115" s="4">
        <v>45748</v>
      </c>
      <c r="C115" s="5">
        <v>45838</v>
      </c>
      <c r="D115" t="s">
        <v>193</v>
      </c>
      <c r="E115" t="s">
        <v>199</v>
      </c>
      <c r="F115" t="s">
        <v>200</v>
      </c>
      <c r="I115" s="6" t="s">
        <v>362</v>
      </c>
      <c r="J115" s="7" t="s">
        <v>363</v>
      </c>
      <c r="K115" s="8">
        <v>108</v>
      </c>
      <c r="N115" s="3" t="s">
        <v>765</v>
      </c>
      <c r="W115" s="3"/>
      <c r="X115" s="3"/>
      <c r="Y115" s="3"/>
      <c r="AA115" s="3" t="s">
        <v>519</v>
      </c>
      <c r="AB115" s="8">
        <v>108</v>
      </c>
      <c r="AC115" s="3" t="s">
        <v>520</v>
      </c>
      <c r="AE115" s="3"/>
      <c r="AF115" s="3"/>
      <c r="AI115" s="3"/>
      <c r="AJ115" s="8"/>
      <c r="AK115" s="3"/>
      <c r="AL115" s="8"/>
      <c r="AM115" s="3"/>
      <c r="AN115" s="8"/>
      <c r="AP115" s="8"/>
      <c r="AU115" s="3" t="s">
        <v>913</v>
      </c>
      <c r="AV115" s="3" t="s">
        <v>914</v>
      </c>
      <c r="AW115" s="3" t="s">
        <v>914</v>
      </c>
      <c r="AX115" s="3" t="s">
        <v>914</v>
      </c>
      <c r="BE115" s="3">
        <v>1718.1</v>
      </c>
      <c r="BF115" s="3">
        <v>1993</v>
      </c>
      <c r="BG115" s="3" t="s">
        <v>915</v>
      </c>
      <c r="BI115" s="3" t="s">
        <v>916</v>
      </c>
      <c r="BJ115" s="3" t="s">
        <v>917</v>
      </c>
      <c r="BP115" s="8">
        <v>108</v>
      </c>
      <c r="BQ115" s="3" t="s">
        <v>302</v>
      </c>
      <c r="BR115" s="3" t="s">
        <v>923</v>
      </c>
      <c r="BS115" s="3" t="s">
        <v>923</v>
      </c>
      <c r="CF115" s="7" t="s">
        <v>1033</v>
      </c>
      <c r="CG115" s="3" t="s">
        <v>914</v>
      </c>
      <c r="CH115" s="4">
        <v>45838</v>
      </c>
      <c r="CI115" s="9" t="s">
        <v>925</v>
      </c>
    </row>
    <row r="116" spans="1:87" ht="60" x14ac:dyDescent="0.25">
      <c r="A116">
        <v>2025</v>
      </c>
      <c r="B116" s="4">
        <v>45748</v>
      </c>
      <c r="C116" s="5">
        <v>45838</v>
      </c>
      <c r="D116" t="s">
        <v>193</v>
      </c>
      <c r="E116" t="s">
        <v>197</v>
      </c>
      <c r="F116" t="s">
        <v>200</v>
      </c>
      <c r="I116" s="6" t="s">
        <v>362</v>
      </c>
      <c r="J116" s="7" t="s">
        <v>363</v>
      </c>
      <c r="K116" s="8">
        <v>109</v>
      </c>
      <c r="N116" s="3" t="s">
        <v>766</v>
      </c>
      <c r="W116" s="3"/>
      <c r="X116" s="3"/>
      <c r="Y116" s="3"/>
      <c r="AA116" s="3" t="s">
        <v>626</v>
      </c>
      <c r="AB116" s="8">
        <v>109</v>
      </c>
      <c r="AC116" s="3" t="s">
        <v>529</v>
      </c>
      <c r="AE116" s="3"/>
      <c r="AF116" s="3"/>
      <c r="AI116" s="3"/>
      <c r="AJ116" s="8">
        <v>102</v>
      </c>
      <c r="AK116" s="3" t="s">
        <v>903</v>
      </c>
      <c r="AL116" s="8">
        <v>102</v>
      </c>
      <c r="AM116" s="3" t="s">
        <v>903</v>
      </c>
      <c r="AN116" s="8">
        <v>16</v>
      </c>
      <c r="AO116" t="s">
        <v>276</v>
      </c>
      <c r="AP116" s="8">
        <v>60160</v>
      </c>
      <c r="AU116" s="3" t="s">
        <v>913</v>
      </c>
      <c r="AV116" s="3" t="s">
        <v>914</v>
      </c>
      <c r="AW116" s="3" t="s">
        <v>914</v>
      </c>
      <c r="AX116" s="3" t="s">
        <v>914</v>
      </c>
      <c r="BE116" s="3">
        <v>485.34</v>
      </c>
      <c r="BF116" s="3">
        <v>563</v>
      </c>
      <c r="BG116" s="3" t="s">
        <v>915</v>
      </c>
      <c r="BI116" s="3" t="s">
        <v>916</v>
      </c>
      <c r="BJ116" s="3" t="s">
        <v>917</v>
      </c>
      <c r="BP116" s="8">
        <v>109</v>
      </c>
      <c r="BQ116" s="3" t="s">
        <v>302</v>
      </c>
      <c r="BR116" s="3" t="s">
        <v>923</v>
      </c>
      <c r="BS116" s="3" t="s">
        <v>923</v>
      </c>
      <c r="CF116" s="7" t="s">
        <v>1034</v>
      </c>
      <c r="CG116" s="3" t="s">
        <v>914</v>
      </c>
      <c r="CH116" s="4">
        <v>45838</v>
      </c>
      <c r="CI116" s="9" t="s">
        <v>925</v>
      </c>
    </row>
    <row r="117" spans="1:87" ht="60" x14ac:dyDescent="0.25">
      <c r="A117">
        <v>2025</v>
      </c>
      <c r="B117" s="4">
        <v>45748</v>
      </c>
      <c r="C117" s="5">
        <v>45838</v>
      </c>
      <c r="D117" t="s">
        <v>193</v>
      </c>
      <c r="E117" t="s">
        <v>197</v>
      </c>
      <c r="F117" t="s">
        <v>200</v>
      </c>
      <c r="I117" s="6" t="s">
        <v>362</v>
      </c>
      <c r="J117" s="7" t="s">
        <v>363</v>
      </c>
      <c r="K117" s="8">
        <v>110</v>
      </c>
      <c r="N117" s="3" t="s">
        <v>767</v>
      </c>
      <c r="W117" s="3"/>
      <c r="X117" s="3"/>
      <c r="Y117" s="3"/>
      <c r="AA117" s="3" t="s">
        <v>626</v>
      </c>
      <c r="AB117" s="8">
        <v>110</v>
      </c>
      <c r="AC117" s="3" t="s">
        <v>529</v>
      </c>
      <c r="AE117" s="3"/>
      <c r="AF117" s="3"/>
      <c r="AI117" s="3"/>
      <c r="AJ117" s="8">
        <v>102</v>
      </c>
      <c r="AK117" s="3" t="s">
        <v>903</v>
      </c>
      <c r="AL117" s="8">
        <v>102</v>
      </c>
      <c r="AM117" s="3" t="s">
        <v>903</v>
      </c>
      <c r="AN117" s="8">
        <v>16</v>
      </c>
      <c r="AO117" s="3" t="s">
        <v>276</v>
      </c>
      <c r="AP117" s="8">
        <v>60160</v>
      </c>
      <c r="AU117" s="3" t="s">
        <v>913</v>
      </c>
      <c r="AV117" s="3" t="s">
        <v>914</v>
      </c>
      <c r="AW117" s="3" t="s">
        <v>914</v>
      </c>
      <c r="AX117" s="3" t="s">
        <v>914</v>
      </c>
      <c r="BE117" s="3">
        <v>2458.75</v>
      </c>
      <c r="BF117" s="3">
        <v>2852.15</v>
      </c>
      <c r="BG117" s="3" t="s">
        <v>915</v>
      </c>
      <c r="BI117" s="3" t="s">
        <v>916</v>
      </c>
      <c r="BJ117" s="3" t="s">
        <v>918</v>
      </c>
      <c r="BP117" s="8">
        <v>110</v>
      </c>
      <c r="BQ117" t="s">
        <v>303</v>
      </c>
      <c r="BR117" s="3" t="s">
        <v>919</v>
      </c>
      <c r="BS117" s="3" t="s">
        <v>920</v>
      </c>
      <c r="CF117" s="7" t="s">
        <v>1035</v>
      </c>
      <c r="CG117" s="3" t="s">
        <v>914</v>
      </c>
      <c r="CH117" s="4">
        <v>45838</v>
      </c>
      <c r="CI117" s="9" t="s">
        <v>925</v>
      </c>
    </row>
    <row r="118" spans="1:87" ht="60" x14ac:dyDescent="0.25">
      <c r="A118">
        <v>2025</v>
      </c>
      <c r="B118" s="4">
        <v>45748</v>
      </c>
      <c r="C118" s="5">
        <v>45838</v>
      </c>
      <c r="D118" t="s">
        <v>193</v>
      </c>
      <c r="E118" t="s">
        <v>197</v>
      </c>
      <c r="F118" t="s">
        <v>200</v>
      </c>
      <c r="I118" s="6" t="s">
        <v>362</v>
      </c>
      <c r="J118" s="7" t="s">
        <v>363</v>
      </c>
      <c r="K118" s="8">
        <v>111</v>
      </c>
      <c r="N118" s="3" t="s">
        <v>768</v>
      </c>
      <c r="W118" s="3" t="s">
        <v>391</v>
      </c>
      <c r="X118" s="3" t="s">
        <v>392</v>
      </c>
      <c r="Y118" s="3" t="s">
        <v>393</v>
      </c>
      <c r="Z118" t="s">
        <v>204</v>
      </c>
      <c r="AA118" s="3" t="s">
        <v>569</v>
      </c>
      <c r="AB118" s="8">
        <v>111</v>
      </c>
      <c r="AC118" s="3" t="s">
        <v>533</v>
      </c>
      <c r="AE118" s="3"/>
      <c r="AF118" s="3"/>
      <c r="AI118" s="3"/>
      <c r="AJ118" s="8">
        <v>102</v>
      </c>
      <c r="AK118" s="3" t="s">
        <v>903</v>
      </c>
      <c r="AL118" s="8">
        <v>102</v>
      </c>
      <c r="AM118" s="3" t="s">
        <v>903</v>
      </c>
      <c r="AN118" s="8">
        <v>16</v>
      </c>
      <c r="AO118" s="3" t="s">
        <v>276</v>
      </c>
      <c r="AP118" s="8">
        <v>60020</v>
      </c>
      <c r="AU118" s="3" t="s">
        <v>913</v>
      </c>
      <c r="AV118" s="3" t="s">
        <v>914</v>
      </c>
      <c r="AW118" s="3" t="s">
        <v>914</v>
      </c>
      <c r="AX118" s="3" t="s">
        <v>914</v>
      </c>
      <c r="BE118" s="3">
        <v>9899.15</v>
      </c>
      <c r="BF118" s="3">
        <v>11435.91</v>
      </c>
      <c r="BG118" s="3" t="s">
        <v>915</v>
      </c>
      <c r="BI118" s="3" t="s">
        <v>916</v>
      </c>
      <c r="BJ118" s="3" t="s">
        <v>918</v>
      </c>
      <c r="BP118" s="8">
        <v>111</v>
      </c>
      <c r="BQ118" s="3" t="s">
        <v>303</v>
      </c>
      <c r="BR118" s="3" t="s">
        <v>919</v>
      </c>
      <c r="BS118" s="3" t="s">
        <v>920</v>
      </c>
      <c r="CF118" s="7" t="s">
        <v>1036</v>
      </c>
      <c r="CG118" s="3" t="s">
        <v>914</v>
      </c>
      <c r="CH118" s="4">
        <v>45838</v>
      </c>
      <c r="CI118" s="9" t="s">
        <v>925</v>
      </c>
    </row>
    <row r="119" spans="1:87" ht="60" x14ac:dyDescent="0.25">
      <c r="A119">
        <v>2025</v>
      </c>
      <c r="B119" s="4">
        <v>45748</v>
      </c>
      <c r="C119" s="5">
        <v>45838</v>
      </c>
      <c r="D119" t="s">
        <v>193</v>
      </c>
      <c r="E119" t="s">
        <v>197</v>
      </c>
      <c r="F119" t="s">
        <v>200</v>
      </c>
      <c r="I119" s="6" t="s">
        <v>362</v>
      </c>
      <c r="J119" s="7" t="s">
        <v>363</v>
      </c>
      <c r="K119" s="8">
        <v>112</v>
      </c>
      <c r="N119" s="3" t="s">
        <v>768</v>
      </c>
      <c r="W119" s="3"/>
      <c r="X119" s="3"/>
      <c r="Y119" s="3"/>
      <c r="AA119" s="3" t="s">
        <v>540</v>
      </c>
      <c r="AB119" s="8">
        <v>112</v>
      </c>
      <c r="AC119" s="3" t="s">
        <v>541</v>
      </c>
      <c r="AE119" s="3"/>
      <c r="AF119" s="3"/>
      <c r="AI119" s="3"/>
      <c r="AJ119" s="8">
        <v>102</v>
      </c>
      <c r="AK119" s="3" t="s">
        <v>903</v>
      </c>
      <c r="AL119" s="8">
        <v>102</v>
      </c>
      <c r="AM119" s="3" t="s">
        <v>903</v>
      </c>
      <c r="AN119" s="8">
        <v>16</v>
      </c>
      <c r="AO119" s="3" t="s">
        <v>276</v>
      </c>
      <c r="AP119" s="8">
        <v>60160</v>
      </c>
      <c r="AU119" s="3" t="s">
        <v>913</v>
      </c>
      <c r="AV119" s="3" t="s">
        <v>914</v>
      </c>
      <c r="AW119" s="3" t="s">
        <v>914</v>
      </c>
      <c r="AX119" s="3" t="s">
        <v>914</v>
      </c>
      <c r="BE119" s="3">
        <v>7758.62</v>
      </c>
      <c r="BF119" s="3">
        <v>9000</v>
      </c>
      <c r="BG119" s="3" t="s">
        <v>915</v>
      </c>
      <c r="BI119" s="3" t="s">
        <v>916</v>
      </c>
      <c r="BJ119" s="3" t="s">
        <v>918</v>
      </c>
      <c r="BP119" s="8">
        <v>112</v>
      </c>
      <c r="BQ119" s="3" t="s">
        <v>303</v>
      </c>
      <c r="BR119" s="3" t="s">
        <v>919</v>
      </c>
      <c r="BS119" s="3" t="s">
        <v>920</v>
      </c>
      <c r="CF119" s="7" t="s">
        <v>1037</v>
      </c>
      <c r="CG119" s="3" t="s">
        <v>914</v>
      </c>
      <c r="CH119" s="4">
        <v>45838</v>
      </c>
      <c r="CI119" s="9" t="s">
        <v>925</v>
      </c>
    </row>
    <row r="120" spans="1:87" ht="60" x14ac:dyDescent="0.25">
      <c r="A120">
        <v>2025</v>
      </c>
      <c r="B120" s="4">
        <v>45748</v>
      </c>
      <c r="C120" s="5">
        <v>45838</v>
      </c>
      <c r="D120" t="s">
        <v>193</v>
      </c>
      <c r="E120" t="s">
        <v>199</v>
      </c>
      <c r="F120" t="s">
        <v>200</v>
      </c>
      <c r="I120" s="6" t="s">
        <v>362</v>
      </c>
      <c r="J120" s="7" t="s">
        <v>363</v>
      </c>
      <c r="K120" s="8">
        <v>113</v>
      </c>
      <c r="N120" s="3" t="s">
        <v>769</v>
      </c>
      <c r="W120" s="3"/>
      <c r="X120" s="3"/>
      <c r="Y120" s="3"/>
      <c r="AA120" s="3" t="s">
        <v>627</v>
      </c>
      <c r="AB120" s="8">
        <v>113</v>
      </c>
      <c r="AC120" s="3" t="s">
        <v>628</v>
      </c>
      <c r="AE120" s="3"/>
      <c r="AF120" s="3"/>
      <c r="AI120" s="3"/>
      <c r="AJ120" s="8">
        <v>102</v>
      </c>
      <c r="AK120" s="3" t="s">
        <v>903</v>
      </c>
      <c r="AL120" s="8">
        <v>102</v>
      </c>
      <c r="AM120" s="3" t="s">
        <v>903</v>
      </c>
      <c r="AN120" s="8">
        <v>16</v>
      </c>
      <c r="AO120" s="3" t="s">
        <v>276</v>
      </c>
      <c r="AP120" s="8">
        <v>60050</v>
      </c>
      <c r="AU120" s="3" t="s">
        <v>913</v>
      </c>
      <c r="AV120" s="3" t="s">
        <v>914</v>
      </c>
      <c r="AW120" s="3" t="s">
        <v>914</v>
      </c>
      <c r="AX120" s="3" t="s">
        <v>914</v>
      </c>
      <c r="BE120" s="3">
        <v>5265</v>
      </c>
      <c r="BF120" s="3">
        <v>6107.4</v>
      </c>
      <c r="BG120" s="3" t="s">
        <v>915</v>
      </c>
      <c r="BI120" s="3" t="s">
        <v>916</v>
      </c>
      <c r="BJ120" s="3" t="s">
        <v>917</v>
      </c>
      <c r="BP120" s="8">
        <v>113</v>
      </c>
      <c r="BQ120" s="3" t="s">
        <v>303</v>
      </c>
      <c r="BR120" s="3" t="s">
        <v>919</v>
      </c>
      <c r="BS120" s="3" t="s">
        <v>920</v>
      </c>
      <c r="CF120" s="7" t="s">
        <v>1038</v>
      </c>
      <c r="CG120" s="3" t="s">
        <v>914</v>
      </c>
      <c r="CH120" s="4">
        <v>45838</v>
      </c>
      <c r="CI120" s="9" t="s">
        <v>925</v>
      </c>
    </row>
    <row r="121" spans="1:87" ht="60" x14ac:dyDescent="0.25">
      <c r="A121">
        <v>2025</v>
      </c>
      <c r="B121" s="4">
        <v>45748</v>
      </c>
      <c r="C121" s="5">
        <v>45838</v>
      </c>
      <c r="D121" t="s">
        <v>193</v>
      </c>
      <c r="E121" t="s">
        <v>199</v>
      </c>
      <c r="F121" t="s">
        <v>200</v>
      </c>
      <c r="I121" s="6" t="s">
        <v>362</v>
      </c>
      <c r="J121" s="7" t="s">
        <v>363</v>
      </c>
      <c r="K121" s="8">
        <v>114</v>
      </c>
      <c r="N121" s="3" t="s">
        <v>770</v>
      </c>
      <c r="W121" s="3"/>
      <c r="X121" s="3"/>
      <c r="Y121" s="3"/>
      <c r="AA121" s="3" t="s">
        <v>546</v>
      </c>
      <c r="AB121" s="8">
        <v>114</v>
      </c>
      <c r="AC121" s="3" t="s">
        <v>547</v>
      </c>
      <c r="AE121" s="3"/>
      <c r="AF121" s="3"/>
      <c r="AI121" s="3"/>
      <c r="AJ121" s="8">
        <v>102</v>
      </c>
      <c r="AK121" s="3" t="s">
        <v>903</v>
      </c>
      <c r="AL121" s="8">
        <v>102</v>
      </c>
      <c r="AM121" s="3" t="s">
        <v>903</v>
      </c>
      <c r="AN121" s="8">
        <v>16</v>
      </c>
      <c r="AO121" s="3" t="s">
        <v>276</v>
      </c>
      <c r="AP121" s="8">
        <v>60015</v>
      </c>
      <c r="AU121" s="3" t="s">
        <v>913</v>
      </c>
      <c r="AV121" s="3" t="s">
        <v>914</v>
      </c>
      <c r="AW121" s="3" t="s">
        <v>914</v>
      </c>
      <c r="AX121" s="3" t="s">
        <v>914</v>
      </c>
      <c r="BE121" s="3">
        <v>500</v>
      </c>
      <c r="BF121" s="3">
        <v>500</v>
      </c>
      <c r="BG121" s="3" t="s">
        <v>915</v>
      </c>
      <c r="BI121" s="3" t="s">
        <v>916</v>
      </c>
      <c r="BJ121" s="3" t="s">
        <v>917</v>
      </c>
      <c r="BP121" s="8">
        <v>114</v>
      </c>
      <c r="BQ121" s="3" t="s">
        <v>303</v>
      </c>
      <c r="BR121" s="3" t="s">
        <v>919</v>
      </c>
      <c r="BS121" s="3" t="s">
        <v>920</v>
      </c>
      <c r="CF121" s="7" t="s">
        <v>1039</v>
      </c>
      <c r="CG121" s="3" t="s">
        <v>914</v>
      </c>
      <c r="CH121" s="4">
        <v>45838</v>
      </c>
      <c r="CI121" s="9" t="s">
        <v>925</v>
      </c>
    </row>
    <row r="122" spans="1:87" ht="60" x14ac:dyDescent="0.25">
      <c r="A122">
        <v>2025</v>
      </c>
      <c r="B122" s="4">
        <v>45748</v>
      </c>
      <c r="C122" s="5">
        <v>45838</v>
      </c>
      <c r="D122" t="s">
        <v>193</v>
      </c>
      <c r="E122" t="s">
        <v>197</v>
      </c>
      <c r="F122" t="s">
        <v>200</v>
      </c>
      <c r="I122" s="6" t="s">
        <v>362</v>
      </c>
      <c r="J122" s="7" t="s">
        <v>363</v>
      </c>
      <c r="K122" s="8">
        <v>115</v>
      </c>
      <c r="N122" s="3" t="s">
        <v>771</v>
      </c>
      <c r="W122" s="3"/>
      <c r="X122" s="3"/>
      <c r="Y122" s="3"/>
      <c r="AA122" s="3" t="s">
        <v>526</v>
      </c>
      <c r="AB122" s="8">
        <v>115</v>
      </c>
      <c r="AC122" s="3" t="s">
        <v>527</v>
      </c>
      <c r="AE122" s="3"/>
      <c r="AF122" s="3"/>
      <c r="AI122" s="3"/>
      <c r="AJ122" s="8">
        <v>102</v>
      </c>
      <c r="AK122" s="3" t="s">
        <v>903</v>
      </c>
      <c r="AL122" s="8">
        <v>102</v>
      </c>
      <c r="AM122" s="3" t="s">
        <v>903</v>
      </c>
      <c r="AN122" s="8">
        <v>16</v>
      </c>
      <c r="AO122" s="3" t="s">
        <v>276</v>
      </c>
      <c r="AP122" s="8">
        <v>60050</v>
      </c>
      <c r="AU122" s="3" t="s">
        <v>913</v>
      </c>
      <c r="AV122" s="3" t="s">
        <v>914</v>
      </c>
      <c r="AW122" s="3" t="s">
        <v>914</v>
      </c>
      <c r="AX122" s="3" t="s">
        <v>914</v>
      </c>
      <c r="BE122" s="3">
        <v>900</v>
      </c>
      <c r="BF122" s="3">
        <v>900</v>
      </c>
      <c r="BG122" s="3" t="s">
        <v>915</v>
      </c>
      <c r="BI122" s="3" t="s">
        <v>916</v>
      </c>
      <c r="BJ122" s="3" t="s">
        <v>918</v>
      </c>
      <c r="BP122" s="8">
        <v>115</v>
      </c>
      <c r="BQ122" s="3" t="s">
        <v>303</v>
      </c>
      <c r="BR122" s="3" t="s">
        <v>919</v>
      </c>
      <c r="BS122" s="3" t="s">
        <v>920</v>
      </c>
      <c r="CF122" s="10" t="s">
        <v>1040</v>
      </c>
      <c r="CG122" s="3" t="s">
        <v>914</v>
      </c>
      <c r="CH122" s="4">
        <v>45838</v>
      </c>
      <c r="CI122" s="9" t="s">
        <v>925</v>
      </c>
    </row>
    <row r="123" spans="1:87" ht="60" x14ac:dyDescent="0.25">
      <c r="A123">
        <v>2025</v>
      </c>
      <c r="B123" s="4">
        <v>45748</v>
      </c>
      <c r="C123" s="5">
        <v>45838</v>
      </c>
      <c r="D123" t="s">
        <v>193</v>
      </c>
      <c r="E123" t="s">
        <v>199</v>
      </c>
      <c r="F123" t="s">
        <v>200</v>
      </c>
      <c r="I123" s="6" t="s">
        <v>362</v>
      </c>
      <c r="J123" s="7" t="s">
        <v>363</v>
      </c>
      <c r="K123" s="8">
        <v>116</v>
      </c>
      <c r="N123" s="3" t="s">
        <v>772</v>
      </c>
      <c r="W123" s="3" t="s">
        <v>450</v>
      </c>
      <c r="X123" s="3" t="s">
        <v>451</v>
      </c>
      <c r="Y123" s="3" t="s">
        <v>452</v>
      </c>
      <c r="Z123" t="s">
        <v>204</v>
      </c>
      <c r="AA123" s="3"/>
      <c r="AB123" s="8">
        <v>116</v>
      </c>
      <c r="AC123" s="3" t="s">
        <v>629</v>
      </c>
      <c r="AD123" t="s">
        <v>212</v>
      </c>
      <c r="AE123" s="3" t="s">
        <v>859</v>
      </c>
      <c r="AF123" s="3">
        <v>82</v>
      </c>
      <c r="AH123" t="s">
        <v>237</v>
      </c>
      <c r="AI123" s="3" t="s">
        <v>893</v>
      </c>
      <c r="AJ123" s="8">
        <v>102</v>
      </c>
      <c r="AK123" s="3" t="s">
        <v>903</v>
      </c>
      <c r="AL123" s="8">
        <v>102</v>
      </c>
      <c r="AM123" s="3" t="s">
        <v>903</v>
      </c>
      <c r="AN123" s="8">
        <v>16</v>
      </c>
      <c r="AO123" s="3" t="s">
        <v>276</v>
      </c>
      <c r="AP123" s="8">
        <v>60040</v>
      </c>
      <c r="AU123" s="3" t="s">
        <v>913</v>
      </c>
      <c r="AV123" s="3" t="s">
        <v>914</v>
      </c>
      <c r="AW123" s="3" t="s">
        <v>914</v>
      </c>
      <c r="AX123" s="3" t="s">
        <v>914</v>
      </c>
      <c r="BE123" s="3">
        <v>3845.84</v>
      </c>
      <c r="BF123" s="3">
        <v>4000</v>
      </c>
      <c r="BG123" s="3" t="s">
        <v>915</v>
      </c>
      <c r="BI123" s="3" t="s">
        <v>916</v>
      </c>
      <c r="BJ123" s="3" t="s">
        <v>917</v>
      </c>
      <c r="BP123" s="8">
        <v>116</v>
      </c>
      <c r="BQ123" s="3" t="s">
        <v>303</v>
      </c>
      <c r="BR123" s="3" t="s">
        <v>919</v>
      </c>
      <c r="BS123" s="3" t="s">
        <v>920</v>
      </c>
      <c r="CF123" s="10" t="s">
        <v>1041</v>
      </c>
      <c r="CG123" s="3" t="s">
        <v>914</v>
      </c>
      <c r="CH123" s="4">
        <v>45838</v>
      </c>
      <c r="CI123" s="9" t="s">
        <v>928</v>
      </c>
    </row>
    <row r="124" spans="1:87" ht="60" x14ac:dyDescent="0.25">
      <c r="A124">
        <v>2025</v>
      </c>
      <c r="B124" s="4">
        <v>45748</v>
      </c>
      <c r="C124" s="5">
        <v>45838</v>
      </c>
      <c r="D124" t="s">
        <v>193</v>
      </c>
      <c r="E124" t="s">
        <v>199</v>
      </c>
      <c r="F124" t="s">
        <v>200</v>
      </c>
      <c r="I124" s="6" t="s">
        <v>362</v>
      </c>
      <c r="J124" s="7" t="s">
        <v>363</v>
      </c>
      <c r="K124" s="8">
        <v>117</v>
      </c>
      <c r="N124" s="3" t="s">
        <v>773</v>
      </c>
      <c r="W124" s="3" t="s">
        <v>450</v>
      </c>
      <c r="X124" s="3" t="s">
        <v>451</v>
      </c>
      <c r="Y124" s="3" t="s">
        <v>452</v>
      </c>
      <c r="Z124" s="3" t="s">
        <v>204</v>
      </c>
      <c r="AA124" s="3"/>
      <c r="AB124" s="8">
        <v>117</v>
      </c>
      <c r="AC124" s="3" t="s">
        <v>629</v>
      </c>
      <c r="AD124" s="3" t="s">
        <v>212</v>
      </c>
      <c r="AE124" s="3" t="s">
        <v>859</v>
      </c>
      <c r="AF124" s="3">
        <v>82</v>
      </c>
      <c r="AH124" s="3" t="s">
        <v>237</v>
      </c>
      <c r="AI124" s="3" t="s">
        <v>893</v>
      </c>
      <c r="AJ124" s="8">
        <v>102</v>
      </c>
      <c r="AK124" s="3" t="s">
        <v>903</v>
      </c>
      <c r="AL124" s="8">
        <v>102</v>
      </c>
      <c r="AM124" s="3" t="s">
        <v>903</v>
      </c>
      <c r="AN124" s="8">
        <v>16</v>
      </c>
      <c r="AO124" s="3" t="s">
        <v>276</v>
      </c>
      <c r="AP124" s="8">
        <v>60040</v>
      </c>
      <c r="AU124" s="3" t="s">
        <v>913</v>
      </c>
      <c r="AV124" s="3" t="s">
        <v>914</v>
      </c>
      <c r="AW124" s="3" t="s">
        <v>914</v>
      </c>
      <c r="AX124" s="3" t="s">
        <v>914</v>
      </c>
      <c r="BE124" s="3">
        <v>850</v>
      </c>
      <c r="BF124" s="3">
        <v>975.37</v>
      </c>
      <c r="BG124" s="3" t="s">
        <v>915</v>
      </c>
      <c r="BI124" s="3" t="s">
        <v>916</v>
      </c>
      <c r="BJ124" s="3" t="s">
        <v>917</v>
      </c>
      <c r="BP124" s="8">
        <v>117</v>
      </c>
      <c r="BQ124" s="3" t="s">
        <v>303</v>
      </c>
      <c r="BR124" s="3" t="s">
        <v>919</v>
      </c>
      <c r="BS124" s="3" t="s">
        <v>920</v>
      </c>
      <c r="CF124" s="7" t="s">
        <v>1042</v>
      </c>
      <c r="CG124" s="3" t="s">
        <v>914</v>
      </c>
      <c r="CH124" s="4">
        <v>45838</v>
      </c>
      <c r="CI124" s="9" t="s">
        <v>928</v>
      </c>
    </row>
    <row r="125" spans="1:87" ht="60" x14ac:dyDescent="0.25">
      <c r="A125">
        <v>2025</v>
      </c>
      <c r="B125" s="4">
        <v>45748</v>
      </c>
      <c r="C125" s="5">
        <v>45838</v>
      </c>
      <c r="D125" t="s">
        <v>193</v>
      </c>
      <c r="E125" t="s">
        <v>197</v>
      </c>
      <c r="F125" t="s">
        <v>200</v>
      </c>
      <c r="I125" s="6" t="s">
        <v>362</v>
      </c>
      <c r="J125" s="7" t="s">
        <v>363</v>
      </c>
      <c r="K125" s="8">
        <v>118</v>
      </c>
      <c r="N125" s="3" t="s">
        <v>774</v>
      </c>
      <c r="W125" s="3" t="s">
        <v>437</v>
      </c>
      <c r="X125" s="3" t="s">
        <v>438</v>
      </c>
      <c r="Y125" s="3" t="s">
        <v>439</v>
      </c>
      <c r="Z125" s="3" t="s">
        <v>204</v>
      </c>
      <c r="AA125" s="3" t="s">
        <v>630</v>
      </c>
      <c r="AB125" s="8">
        <v>118</v>
      </c>
      <c r="AC125" s="3" t="s">
        <v>619</v>
      </c>
      <c r="AE125" s="3"/>
      <c r="AF125" s="3"/>
      <c r="AI125" s="3"/>
      <c r="AJ125" s="8">
        <v>102</v>
      </c>
      <c r="AK125" s="3" t="s">
        <v>903</v>
      </c>
      <c r="AL125" s="8">
        <v>102</v>
      </c>
      <c r="AM125" s="3" t="s">
        <v>903</v>
      </c>
      <c r="AN125" s="8">
        <v>16</v>
      </c>
      <c r="AO125" s="3" t="s">
        <v>276</v>
      </c>
      <c r="AP125" s="8">
        <v>60080</v>
      </c>
      <c r="AU125" s="3" t="s">
        <v>913</v>
      </c>
      <c r="AV125" s="3" t="s">
        <v>914</v>
      </c>
      <c r="AW125" s="3" t="s">
        <v>914</v>
      </c>
      <c r="AX125" s="3" t="s">
        <v>914</v>
      </c>
      <c r="BE125" s="3">
        <v>1284.48</v>
      </c>
      <c r="BF125" s="3">
        <v>1490</v>
      </c>
      <c r="BG125" s="3" t="s">
        <v>915</v>
      </c>
      <c r="BI125" s="3" t="s">
        <v>916</v>
      </c>
      <c r="BJ125" s="3" t="s">
        <v>917</v>
      </c>
      <c r="BP125" s="8">
        <v>118</v>
      </c>
      <c r="BQ125" s="3" t="s">
        <v>303</v>
      </c>
      <c r="BR125" s="3" t="s">
        <v>919</v>
      </c>
      <c r="BS125" s="3" t="s">
        <v>920</v>
      </c>
      <c r="CF125" s="7" t="s">
        <v>1043</v>
      </c>
      <c r="CG125" s="3" t="s">
        <v>914</v>
      </c>
      <c r="CH125" s="4">
        <v>45838</v>
      </c>
      <c r="CI125" s="9" t="s">
        <v>925</v>
      </c>
    </row>
    <row r="126" spans="1:87" ht="60" x14ac:dyDescent="0.25">
      <c r="A126">
        <v>2025</v>
      </c>
      <c r="B126" s="4">
        <v>45748</v>
      </c>
      <c r="C126" s="5">
        <v>45838</v>
      </c>
      <c r="D126" t="s">
        <v>193</v>
      </c>
      <c r="E126" t="s">
        <v>197</v>
      </c>
      <c r="F126" t="s">
        <v>200</v>
      </c>
      <c r="I126" s="6" t="s">
        <v>362</v>
      </c>
      <c r="J126" s="7" t="s">
        <v>363</v>
      </c>
      <c r="K126" s="8">
        <v>119</v>
      </c>
      <c r="N126" s="3" t="s">
        <v>775</v>
      </c>
      <c r="W126" s="3" t="s">
        <v>440</v>
      </c>
      <c r="X126" s="3" t="s">
        <v>441</v>
      </c>
      <c r="Y126" s="3" t="s">
        <v>442</v>
      </c>
      <c r="Z126" t="s">
        <v>205</v>
      </c>
      <c r="AA126" s="3" t="s">
        <v>620</v>
      </c>
      <c r="AB126" s="8">
        <v>119</v>
      </c>
      <c r="AC126" s="3" t="s">
        <v>621</v>
      </c>
      <c r="AE126" s="3"/>
      <c r="AF126" s="3"/>
      <c r="AI126" s="3"/>
      <c r="AJ126" s="8">
        <v>102</v>
      </c>
      <c r="AK126" s="3" t="s">
        <v>903</v>
      </c>
      <c r="AL126" s="8">
        <v>102</v>
      </c>
      <c r="AM126" s="3" t="s">
        <v>903</v>
      </c>
      <c r="AN126" s="8">
        <v>16</v>
      </c>
      <c r="AO126" s="3" t="s">
        <v>276</v>
      </c>
      <c r="AP126" s="8"/>
      <c r="AU126" s="3" t="s">
        <v>913</v>
      </c>
      <c r="AV126" s="3" t="s">
        <v>914</v>
      </c>
      <c r="AW126" s="3" t="s">
        <v>914</v>
      </c>
      <c r="AX126" s="3" t="s">
        <v>914</v>
      </c>
      <c r="BE126" s="3">
        <v>6284.61</v>
      </c>
      <c r="BF126" s="3">
        <v>7290.15</v>
      </c>
      <c r="BG126" s="3" t="s">
        <v>915</v>
      </c>
      <c r="BI126" s="3" t="s">
        <v>916</v>
      </c>
      <c r="BJ126" s="3" t="s">
        <v>918</v>
      </c>
      <c r="BP126" s="8">
        <v>119</v>
      </c>
      <c r="BQ126" s="3" t="s">
        <v>303</v>
      </c>
      <c r="BR126" s="3" t="s">
        <v>919</v>
      </c>
      <c r="BS126" s="3" t="s">
        <v>920</v>
      </c>
      <c r="CF126" s="7" t="s">
        <v>1044</v>
      </c>
      <c r="CG126" s="3" t="s">
        <v>914</v>
      </c>
      <c r="CH126" s="4">
        <v>45838</v>
      </c>
      <c r="CI126" s="9" t="s">
        <v>925</v>
      </c>
    </row>
    <row r="127" spans="1:87" ht="60" x14ac:dyDescent="0.25">
      <c r="A127">
        <v>2025</v>
      </c>
      <c r="B127" s="4">
        <v>45748</v>
      </c>
      <c r="C127" s="5">
        <v>45838</v>
      </c>
      <c r="D127" t="s">
        <v>193</v>
      </c>
      <c r="E127" t="s">
        <v>197</v>
      </c>
      <c r="F127" t="s">
        <v>200</v>
      </c>
      <c r="I127" s="6" t="s">
        <v>362</v>
      </c>
      <c r="J127" s="7" t="s">
        <v>363</v>
      </c>
      <c r="K127" s="8">
        <v>120</v>
      </c>
      <c r="N127" s="3" t="s">
        <v>776</v>
      </c>
      <c r="W127" s="3" t="s">
        <v>453</v>
      </c>
      <c r="X127" s="3" t="s">
        <v>389</v>
      </c>
      <c r="Y127" s="3" t="s">
        <v>454</v>
      </c>
      <c r="Z127" t="s">
        <v>204</v>
      </c>
      <c r="AA127" s="3" t="s">
        <v>631</v>
      </c>
      <c r="AB127" s="8">
        <v>120</v>
      </c>
      <c r="AC127" s="3" t="s">
        <v>632</v>
      </c>
      <c r="AE127" s="3"/>
      <c r="AF127" s="3"/>
      <c r="AI127" s="3"/>
      <c r="AJ127" s="8">
        <v>102</v>
      </c>
      <c r="AK127" s="3" t="s">
        <v>903</v>
      </c>
      <c r="AL127" s="8">
        <v>102</v>
      </c>
      <c r="AM127" s="3" t="s">
        <v>903</v>
      </c>
      <c r="AN127" s="8">
        <v>16</v>
      </c>
      <c r="AO127" s="3" t="s">
        <v>276</v>
      </c>
      <c r="AP127" s="8">
        <v>60000</v>
      </c>
      <c r="AU127" s="3" t="s">
        <v>913</v>
      </c>
      <c r="AV127" s="3" t="s">
        <v>914</v>
      </c>
      <c r="AW127" s="3" t="s">
        <v>914</v>
      </c>
      <c r="AX127" s="3" t="s">
        <v>914</v>
      </c>
      <c r="BE127" s="3">
        <v>1293.0999999999999</v>
      </c>
      <c r="BF127" s="3">
        <v>1500</v>
      </c>
      <c r="BG127" s="3" t="s">
        <v>915</v>
      </c>
      <c r="BI127" s="3" t="s">
        <v>916</v>
      </c>
      <c r="BJ127" s="3" t="s">
        <v>918</v>
      </c>
      <c r="BP127" s="8">
        <v>120</v>
      </c>
      <c r="BQ127" s="3" t="s">
        <v>303</v>
      </c>
      <c r="BR127" s="3" t="s">
        <v>919</v>
      </c>
      <c r="BS127" s="3" t="s">
        <v>920</v>
      </c>
      <c r="CF127" s="7" t="s">
        <v>1045</v>
      </c>
      <c r="CG127" s="3" t="s">
        <v>914</v>
      </c>
      <c r="CH127" s="4">
        <v>45838</v>
      </c>
      <c r="CI127" s="9" t="s">
        <v>925</v>
      </c>
    </row>
    <row r="128" spans="1:87" ht="60" x14ac:dyDescent="0.25">
      <c r="A128">
        <v>2025</v>
      </c>
      <c r="B128" s="4">
        <v>45748</v>
      </c>
      <c r="C128" s="5">
        <v>45838</v>
      </c>
      <c r="D128" t="s">
        <v>193</v>
      </c>
      <c r="E128" t="s">
        <v>197</v>
      </c>
      <c r="F128" t="s">
        <v>200</v>
      </c>
      <c r="I128" s="6" t="s">
        <v>362</v>
      </c>
      <c r="J128" s="7" t="s">
        <v>363</v>
      </c>
      <c r="K128" s="8">
        <v>121</v>
      </c>
      <c r="N128" s="3" t="s">
        <v>777</v>
      </c>
      <c r="W128" s="3"/>
      <c r="X128" s="3"/>
      <c r="Y128" s="3"/>
      <c r="AA128" s="3" t="s">
        <v>556</v>
      </c>
      <c r="AB128" s="8">
        <v>121</v>
      </c>
      <c r="AC128" s="3" t="s">
        <v>557</v>
      </c>
      <c r="AD128" t="s">
        <v>212</v>
      </c>
      <c r="AE128" s="3" t="s">
        <v>844</v>
      </c>
      <c r="AF128" s="3">
        <v>11</v>
      </c>
      <c r="AG128" t="s">
        <v>871</v>
      </c>
      <c r="AH128" s="3" t="s">
        <v>237</v>
      </c>
      <c r="AI128" s="3" t="s">
        <v>881</v>
      </c>
      <c r="AJ128" s="8">
        <v>102</v>
      </c>
      <c r="AK128" s="3" t="s">
        <v>903</v>
      </c>
      <c r="AL128" s="8">
        <v>102</v>
      </c>
      <c r="AM128" s="3" t="s">
        <v>903</v>
      </c>
      <c r="AN128" s="8">
        <v>16</v>
      </c>
      <c r="AO128" s="3" t="s">
        <v>276</v>
      </c>
      <c r="AP128" s="8">
        <v>60180</v>
      </c>
      <c r="AU128" s="3" t="s">
        <v>913</v>
      </c>
      <c r="AV128" s="3" t="s">
        <v>914</v>
      </c>
      <c r="AW128" s="3" t="s">
        <v>914</v>
      </c>
      <c r="AX128" s="3" t="s">
        <v>914</v>
      </c>
      <c r="BE128" s="3">
        <v>9407.76</v>
      </c>
      <c r="BF128" s="3">
        <v>10913</v>
      </c>
      <c r="BG128" s="3" t="s">
        <v>915</v>
      </c>
      <c r="BI128" s="3" t="s">
        <v>916</v>
      </c>
      <c r="BJ128" s="3" t="s">
        <v>918</v>
      </c>
      <c r="BP128" s="8">
        <v>121</v>
      </c>
      <c r="BQ128" s="3" t="s">
        <v>303</v>
      </c>
      <c r="BR128" s="3" t="s">
        <v>919</v>
      </c>
      <c r="BS128" s="3" t="s">
        <v>920</v>
      </c>
      <c r="CF128" s="7" t="s">
        <v>1046</v>
      </c>
      <c r="CG128" s="3" t="s">
        <v>914</v>
      </c>
      <c r="CH128" s="4">
        <v>45838</v>
      </c>
      <c r="CI128" s="9" t="s">
        <v>928</v>
      </c>
    </row>
    <row r="129" spans="1:87" ht="60" x14ac:dyDescent="0.25">
      <c r="A129">
        <v>2025</v>
      </c>
      <c r="B129" s="4">
        <v>45748</v>
      </c>
      <c r="C129" s="5">
        <v>45838</v>
      </c>
      <c r="D129" t="s">
        <v>193</v>
      </c>
      <c r="E129" t="s">
        <v>199</v>
      </c>
      <c r="F129" t="s">
        <v>200</v>
      </c>
      <c r="I129" s="6" t="s">
        <v>362</v>
      </c>
      <c r="J129" s="7" t="s">
        <v>363</v>
      </c>
      <c r="K129" s="8">
        <v>122</v>
      </c>
      <c r="N129" s="3" t="s">
        <v>778</v>
      </c>
      <c r="W129" s="3" t="s">
        <v>394</v>
      </c>
      <c r="X129" s="3" t="s">
        <v>395</v>
      </c>
      <c r="Y129" s="3" t="s">
        <v>396</v>
      </c>
      <c r="Z129" t="s">
        <v>204</v>
      </c>
      <c r="AA129" s="3"/>
      <c r="AB129" s="8">
        <v>122</v>
      </c>
      <c r="AC129" s="3" t="s">
        <v>542</v>
      </c>
      <c r="AE129" s="3"/>
      <c r="AF129" s="3"/>
      <c r="AI129" s="3"/>
      <c r="AJ129" s="8">
        <v>102</v>
      </c>
      <c r="AK129" s="3" t="s">
        <v>903</v>
      </c>
      <c r="AL129" s="8">
        <v>102</v>
      </c>
      <c r="AM129" s="3" t="s">
        <v>903</v>
      </c>
      <c r="AN129" s="8">
        <v>16</v>
      </c>
      <c r="AO129" s="3" t="s">
        <v>276</v>
      </c>
      <c r="AP129" s="8">
        <v>60040</v>
      </c>
      <c r="AU129" s="3" t="s">
        <v>913</v>
      </c>
      <c r="AV129" s="3" t="s">
        <v>914</v>
      </c>
      <c r="AW129" s="3" t="s">
        <v>914</v>
      </c>
      <c r="AX129" s="3" t="s">
        <v>914</v>
      </c>
      <c r="BE129" s="3">
        <v>700</v>
      </c>
      <c r="BF129" s="3">
        <v>812</v>
      </c>
      <c r="BG129" s="3" t="s">
        <v>915</v>
      </c>
      <c r="BI129" s="3" t="s">
        <v>916</v>
      </c>
      <c r="BJ129" s="3" t="s">
        <v>917</v>
      </c>
      <c r="BP129" s="8">
        <v>122</v>
      </c>
      <c r="BQ129" s="3" t="s">
        <v>303</v>
      </c>
      <c r="BR129" s="3" t="s">
        <v>919</v>
      </c>
      <c r="BS129" s="3" t="s">
        <v>920</v>
      </c>
      <c r="CF129" s="7" t="s">
        <v>1047</v>
      </c>
      <c r="CG129" s="3" t="s">
        <v>914</v>
      </c>
      <c r="CH129" s="4">
        <v>45838</v>
      </c>
      <c r="CI129" s="9" t="s">
        <v>925</v>
      </c>
    </row>
    <row r="130" spans="1:87" ht="60" x14ac:dyDescent="0.25">
      <c r="A130">
        <v>2025</v>
      </c>
      <c r="B130" s="4">
        <v>45748</v>
      </c>
      <c r="C130" s="5">
        <v>45838</v>
      </c>
      <c r="D130" t="s">
        <v>193</v>
      </c>
      <c r="E130" t="s">
        <v>197</v>
      </c>
      <c r="F130" t="s">
        <v>200</v>
      </c>
      <c r="I130" s="6" t="s">
        <v>362</v>
      </c>
      <c r="J130" s="7" t="s">
        <v>363</v>
      </c>
      <c r="K130" s="8">
        <v>123</v>
      </c>
      <c r="N130" s="3" t="s">
        <v>779</v>
      </c>
      <c r="W130" s="3"/>
      <c r="X130" s="3"/>
      <c r="Y130" s="3"/>
      <c r="AA130" s="3" t="s">
        <v>528</v>
      </c>
      <c r="AB130" s="8">
        <v>123</v>
      </c>
      <c r="AC130" s="3" t="s">
        <v>529</v>
      </c>
      <c r="AE130" s="3"/>
      <c r="AF130" s="3"/>
      <c r="AI130" s="3"/>
      <c r="AJ130" s="8">
        <v>102</v>
      </c>
      <c r="AK130" s="3" t="s">
        <v>903</v>
      </c>
      <c r="AL130" s="8">
        <v>102</v>
      </c>
      <c r="AM130" s="3" t="s">
        <v>903</v>
      </c>
      <c r="AN130" s="8">
        <v>16</v>
      </c>
      <c r="AO130" s="3" t="s">
        <v>276</v>
      </c>
      <c r="AP130" s="8">
        <v>60160</v>
      </c>
      <c r="AU130" s="3" t="s">
        <v>913</v>
      </c>
      <c r="AV130" s="3" t="s">
        <v>914</v>
      </c>
      <c r="AW130" s="3" t="s">
        <v>914</v>
      </c>
      <c r="AX130" s="3" t="s">
        <v>914</v>
      </c>
      <c r="BE130" s="3">
        <v>776.72</v>
      </c>
      <c r="BF130" s="3">
        <v>901</v>
      </c>
      <c r="BG130" s="3" t="s">
        <v>915</v>
      </c>
      <c r="BI130" s="3" t="s">
        <v>916</v>
      </c>
      <c r="BJ130" s="3" t="s">
        <v>918</v>
      </c>
      <c r="BP130" s="8">
        <v>123</v>
      </c>
      <c r="BQ130" s="3" t="s">
        <v>303</v>
      </c>
      <c r="BR130" s="3" t="s">
        <v>919</v>
      </c>
      <c r="BS130" s="3" t="s">
        <v>920</v>
      </c>
      <c r="CF130" s="7" t="s">
        <v>1048</v>
      </c>
      <c r="CG130" s="3" t="s">
        <v>914</v>
      </c>
      <c r="CH130" s="4">
        <v>45838</v>
      </c>
      <c r="CI130" s="9" t="s">
        <v>925</v>
      </c>
    </row>
    <row r="131" spans="1:87" ht="60" x14ac:dyDescent="0.25">
      <c r="A131">
        <v>2025</v>
      </c>
      <c r="B131" s="4">
        <v>45748</v>
      </c>
      <c r="C131" s="5">
        <v>45838</v>
      </c>
      <c r="D131" t="s">
        <v>193</v>
      </c>
      <c r="E131" t="s">
        <v>197</v>
      </c>
      <c r="F131" t="s">
        <v>200</v>
      </c>
      <c r="I131" s="6" t="s">
        <v>362</v>
      </c>
      <c r="J131" s="7" t="s">
        <v>363</v>
      </c>
      <c r="K131" s="8">
        <v>124</v>
      </c>
      <c r="N131" s="3" t="s">
        <v>780</v>
      </c>
      <c r="W131" s="3" t="s">
        <v>455</v>
      </c>
      <c r="X131" s="3" t="s">
        <v>456</v>
      </c>
      <c r="Y131" s="3" t="s">
        <v>457</v>
      </c>
      <c r="Z131" t="s">
        <v>205</v>
      </c>
      <c r="AA131" s="3"/>
      <c r="AB131" s="8">
        <v>124</v>
      </c>
      <c r="AC131" s="3" t="s">
        <v>633</v>
      </c>
      <c r="AE131" s="3"/>
      <c r="AF131" s="3"/>
      <c r="AI131" s="3"/>
      <c r="AJ131" s="8">
        <v>102</v>
      </c>
      <c r="AK131" s="3" t="s">
        <v>903</v>
      </c>
      <c r="AL131" s="8">
        <v>102</v>
      </c>
      <c r="AM131" s="3" t="s">
        <v>903</v>
      </c>
      <c r="AN131" s="8">
        <v>16</v>
      </c>
      <c r="AO131" s="3" t="s">
        <v>276</v>
      </c>
      <c r="AP131" s="8">
        <v>60040</v>
      </c>
      <c r="AU131" s="3" t="s">
        <v>913</v>
      </c>
      <c r="AV131" s="3" t="s">
        <v>914</v>
      </c>
      <c r="AW131" s="3" t="s">
        <v>914</v>
      </c>
      <c r="AX131" s="3" t="s">
        <v>914</v>
      </c>
      <c r="BE131" s="3">
        <v>427.02</v>
      </c>
      <c r="BF131" s="3">
        <v>490</v>
      </c>
      <c r="BG131" s="3" t="s">
        <v>915</v>
      </c>
      <c r="BI131" s="3" t="s">
        <v>916</v>
      </c>
      <c r="BJ131" s="3" t="s">
        <v>918</v>
      </c>
      <c r="BP131" s="8">
        <v>124</v>
      </c>
      <c r="BQ131" s="3" t="s">
        <v>303</v>
      </c>
      <c r="BR131" s="3" t="s">
        <v>919</v>
      </c>
      <c r="BS131" s="3" t="s">
        <v>920</v>
      </c>
      <c r="CF131" s="7" t="s">
        <v>1049</v>
      </c>
      <c r="CG131" s="3" t="s">
        <v>914</v>
      </c>
      <c r="CH131" s="4">
        <v>45838</v>
      </c>
      <c r="CI131" s="9" t="s">
        <v>925</v>
      </c>
    </row>
    <row r="132" spans="1:87" ht="60" x14ac:dyDescent="0.25">
      <c r="A132">
        <v>2025</v>
      </c>
      <c r="B132" s="4">
        <v>45748</v>
      </c>
      <c r="C132" s="5">
        <v>45838</v>
      </c>
      <c r="D132" t="s">
        <v>193</v>
      </c>
      <c r="E132" t="s">
        <v>199</v>
      </c>
      <c r="F132" t="s">
        <v>200</v>
      </c>
      <c r="I132" s="6" t="s">
        <v>362</v>
      </c>
      <c r="J132" s="7" t="s">
        <v>363</v>
      </c>
      <c r="K132" s="8">
        <v>125</v>
      </c>
      <c r="N132" s="3" t="s">
        <v>781</v>
      </c>
      <c r="W132" s="3" t="s">
        <v>382</v>
      </c>
      <c r="X132" s="3" t="s">
        <v>458</v>
      </c>
      <c r="Y132" s="3" t="s">
        <v>459</v>
      </c>
      <c r="Z132" t="s">
        <v>204</v>
      </c>
      <c r="AA132" s="3"/>
      <c r="AB132" s="8">
        <v>125</v>
      </c>
      <c r="AC132" s="3" t="s">
        <v>634</v>
      </c>
      <c r="AE132" s="3"/>
      <c r="AF132" s="3"/>
      <c r="AI132" s="3"/>
      <c r="AJ132" s="8">
        <v>102</v>
      </c>
      <c r="AK132" s="3" t="s">
        <v>903</v>
      </c>
      <c r="AL132" s="8">
        <v>102</v>
      </c>
      <c r="AM132" s="3" t="s">
        <v>903</v>
      </c>
      <c r="AN132" s="8">
        <v>16</v>
      </c>
      <c r="AO132" s="3" t="s">
        <v>276</v>
      </c>
      <c r="AP132" s="8">
        <v>60050</v>
      </c>
      <c r="AU132" s="3" t="s">
        <v>913</v>
      </c>
      <c r="AV132" s="3" t="s">
        <v>914</v>
      </c>
      <c r="AW132" s="3" t="s">
        <v>914</v>
      </c>
      <c r="AX132" s="3" t="s">
        <v>914</v>
      </c>
      <c r="BE132" s="3">
        <v>4525.8599999999997</v>
      </c>
      <c r="BF132" s="3">
        <v>525</v>
      </c>
      <c r="BG132" s="3" t="s">
        <v>915</v>
      </c>
      <c r="BI132" s="3" t="s">
        <v>916</v>
      </c>
      <c r="BJ132" s="3" t="s">
        <v>917</v>
      </c>
      <c r="BP132" s="8">
        <v>125</v>
      </c>
      <c r="BQ132" s="3" t="s">
        <v>303</v>
      </c>
      <c r="BR132" s="3" t="s">
        <v>919</v>
      </c>
      <c r="BS132" s="3" t="s">
        <v>920</v>
      </c>
      <c r="CF132" s="7" t="s">
        <v>1050</v>
      </c>
      <c r="CG132" s="3" t="s">
        <v>914</v>
      </c>
      <c r="CH132" s="4">
        <v>45838</v>
      </c>
      <c r="CI132" s="9" t="s">
        <v>925</v>
      </c>
    </row>
    <row r="133" spans="1:87" ht="60" x14ac:dyDescent="0.25">
      <c r="A133">
        <v>2025</v>
      </c>
      <c r="B133" s="4">
        <v>45748</v>
      </c>
      <c r="C133" s="5">
        <v>45838</v>
      </c>
      <c r="D133" t="s">
        <v>193</v>
      </c>
      <c r="E133" t="s">
        <v>199</v>
      </c>
      <c r="F133" t="s">
        <v>200</v>
      </c>
      <c r="I133" s="6" t="s">
        <v>362</v>
      </c>
      <c r="J133" s="7" t="s">
        <v>363</v>
      </c>
      <c r="K133" s="8">
        <v>126</v>
      </c>
      <c r="N133" s="3" t="s">
        <v>782</v>
      </c>
      <c r="W133" s="3" t="s">
        <v>432</v>
      </c>
      <c r="X133" s="3" t="s">
        <v>433</v>
      </c>
      <c r="Y133" s="3" t="s">
        <v>389</v>
      </c>
      <c r="Z133" t="s">
        <v>204</v>
      </c>
      <c r="AA133" s="3"/>
      <c r="AB133" s="8">
        <v>126</v>
      </c>
      <c r="AC133" s="3" t="s">
        <v>608</v>
      </c>
      <c r="AE133" s="3"/>
      <c r="AF133" s="3"/>
      <c r="AI133" s="3"/>
      <c r="AJ133" s="8">
        <v>102</v>
      </c>
      <c r="AK133" s="3" t="s">
        <v>903</v>
      </c>
      <c r="AL133" s="8">
        <v>102</v>
      </c>
      <c r="AM133" s="3" t="s">
        <v>903</v>
      </c>
      <c r="AN133" s="8">
        <v>16</v>
      </c>
      <c r="AO133" s="3" t="s">
        <v>276</v>
      </c>
      <c r="AP133" s="8">
        <v>60050</v>
      </c>
      <c r="AU133" s="3" t="s">
        <v>913</v>
      </c>
      <c r="AV133" s="3" t="s">
        <v>914</v>
      </c>
      <c r="AW133" s="3" t="s">
        <v>914</v>
      </c>
      <c r="AX133" s="3" t="s">
        <v>914</v>
      </c>
      <c r="BE133" s="3">
        <v>2931.04</v>
      </c>
      <c r="BF133" s="3">
        <v>3400.01</v>
      </c>
      <c r="BG133" s="3" t="s">
        <v>915</v>
      </c>
      <c r="BI133" s="3" t="s">
        <v>916</v>
      </c>
      <c r="BJ133" s="3" t="s">
        <v>917</v>
      </c>
      <c r="BP133" s="8">
        <v>126</v>
      </c>
      <c r="BQ133" s="3" t="s">
        <v>303</v>
      </c>
      <c r="BR133" s="3" t="s">
        <v>919</v>
      </c>
      <c r="BS133" s="3" t="s">
        <v>920</v>
      </c>
      <c r="CF133" s="7" t="s">
        <v>1051</v>
      </c>
      <c r="CG133" s="3" t="s">
        <v>914</v>
      </c>
      <c r="CH133" s="4">
        <v>45838</v>
      </c>
      <c r="CI133" s="9" t="s">
        <v>925</v>
      </c>
    </row>
    <row r="134" spans="1:87" ht="60" x14ac:dyDescent="0.25">
      <c r="A134">
        <v>2025</v>
      </c>
      <c r="B134" s="4">
        <v>45748</v>
      </c>
      <c r="C134" s="5">
        <v>45838</v>
      </c>
      <c r="D134" t="s">
        <v>193</v>
      </c>
      <c r="E134" t="s">
        <v>197</v>
      </c>
      <c r="F134" t="s">
        <v>200</v>
      </c>
      <c r="I134" s="6" t="s">
        <v>362</v>
      </c>
      <c r="J134" s="7" t="s">
        <v>363</v>
      </c>
      <c r="K134" s="8">
        <v>127</v>
      </c>
      <c r="N134" s="3" t="s">
        <v>783</v>
      </c>
      <c r="W134" s="3"/>
      <c r="X134" s="3"/>
      <c r="Y134" s="3"/>
      <c r="AA134" s="3" t="s">
        <v>635</v>
      </c>
      <c r="AB134" s="8">
        <v>127</v>
      </c>
      <c r="AC134" s="3" t="s">
        <v>636</v>
      </c>
      <c r="AD134" t="s">
        <v>206</v>
      </c>
      <c r="AE134" s="3" t="s">
        <v>860</v>
      </c>
      <c r="AF134" s="3"/>
      <c r="AI134" s="3"/>
      <c r="AJ134" s="8">
        <v>18</v>
      </c>
      <c r="AK134" s="3" t="s">
        <v>910</v>
      </c>
      <c r="AL134" s="8">
        <v>18</v>
      </c>
      <c r="AM134" s="3" t="s">
        <v>910</v>
      </c>
      <c r="AN134" s="8">
        <v>14</v>
      </c>
      <c r="AO134" t="s">
        <v>289</v>
      </c>
      <c r="AP134" s="8">
        <v>47910</v>
      </c>
      <c r="AU134" s="3" t="s">
        <v>913</v>
      </c>
      <c r="AV134" s="3" t="s">
        <v>914</v>
      </c>
      <c r="AW134" s="3" t="s">
        <v>914</v>
      </c>
      <c r="AX134" s="3" t="s">
        <v>914</v>
      </c>
      <c r="BE134" s="3">
        <v>3296.2</v>
      </c>
      <c r="BF134" s="3">
        <v>3823.59</v>
      </c>
      <c r="BG134" s="3" t="s">
        <v>915</v>
      </c>
      <c r="BI134" s="3" t="s">
        <v>916</v>
      </c>
      <c r="BJ134" s="3" t="s">
        <v>918</v>
      </c>
      <c r="BP134" s="8">
        <v>127</v>
      </c>
      <c r="BQ134" s="3" t="s">
        <v>303</v>
      </c>
      <c r="BR134" s="3" t="s">
        <v>919</v>
      </c>
      <c r="BS134" s="3" t="s">
        <v>920</v>
      </c>
      <c r="CF134" s="7" t="s">
        <v>1052</v>
      </c>
      <c r="CG134" s="3" t="s">
        <v>914</v>
      </c>
      <c r="CH134" s="4">
        <v>45838</v>
      </c>
      <c r="CI134" s="9" t="s">
        <v>928</v>
      </c>
    </row>
    <row r="135" spans="1:87" ht="60" x14ac:dyDescent="0.25">
      <c r="A135">
        <v>2025</v>
      </c>
      <c r="B135" s="4">
        <v>45748</v>
      </c>
      <c r="C135" s="5">
        <v>45838</v>
      </c>
      <c r="D135" t="s">
        <v>193</v>
      </c>
      <c r="E135" t="s">
        <v>199</v>
      </c>
      <c r="F135" t="s">
        <v>200</v>
      </c>
      <c r="I135" s="6" t="s">
        <v>362</v>
      </c>
      <c r="J135" s="7" t="s">
        <v>363</v>
      </c>
      <c r="K135" s="8">
        <v>128</v>
      </c>
      <c r="N135" s="3" t="s">
        <v>784</v>
      </c>
      <c r="W135" s="3" t="s">
        <v>460</v>
      </c>
      <c r="X135" s="3" t="s">
        <v>461</v>
      </c>
      <c r="Y135" s="3" t="s">
        <v>462</v>
      </c>
      <c r="Z135" t="s">
        <v>204</v>
      </c>
      <c r="AA135" s="3" t="s">
        <v>637</v>
      </c>
      <c r="AB135" s="8">
        <v>128</v>
      </c>
      <c r="AC135" s="3" t="s">
        <v>638</v>
      </c>
      <c r="AD135" t="s">
        <v>231</v>
      </c>
      <c r="AE135" s="3" t="s">
        <v>861</v>
      </c>
      <c r="AF135" s="3">
        <v>22</v>
      </c>
      <c r="AH135" s="3" t="s">
        <v>237</v>
      </c>
      <c r="AI135" s="3" t="s">
        <v>861</v>
      </c>
      <c r="AJ135" s="8">
        <v>102</v>
      </c>
      <c r="AK135" s="3" t="s">
        <v>903</v>
      </c>
      <c r="AL135" s="8">
        <v>102</v>
      </c>
      <c r="AM135" s="3" t="s">
        <v>903</v>
      </c>
      <c r="AN135" s="8">
        <v>16</v>
      </c>
      <c r="AO135" t="s">
        <v>276</v>
      </c>
      <c r="AP135" s="8">
        <v>60013</v>
      </c>
      <c r="AU135" s="3" t="s">
        <v>913</v>
      </c>
      <c r="AV135" s="3" t="s">
        <v>914</v>
      </c>
      <c r="AW135" s="3" t="s">
        <v>914</v>
      </c>
      <c r="AX135" s="3" t="s">
        <v>914</v>
      </c>
      <c r="BE135" s="3">
        <v>8430</v>
      </c>
      <c r="BF135" s="3">
        <v>9778.7999999999993</v>
      </c>
      <c r="BG135" s="3" t="s">
        <v>915</v>
      </c>
      <c r="BI135" s="3" t="s">
        <v>916</v>
      </c>
      <c r="BJ135" s="3" t="s">
        <v>917</v>
      </c>
      <c r="BP135" s="8">
        <v>128</v>
      </c>
      <c r="BQ135" s="3" t="s">
        <v>303</v>
      </c>
      <c r="BR135" s="3" t="s">
        <v>919</v>
      </c>
      <c r="BS135" s="3" t="s">
        <v>920</v>
      </c>
      <c r="CF135" s="7" t="s">
        <v>1053</v>
      </c>
      <c r="CG135" s="3" t="s">
        <v>914</v>
      </c>
      <c r="CH135" s="4">
        <v>45838</v>
      </c>
      <c r="CI135" s="9" t="s">
        <v>928</v>
      </c>
    </row>
    <row r="136" spans="1:87" ht="60" x14ac:dyDescent="0.25">
      <c r="A136">
        <v>2025</v>
      </c>
      <c r="B136" s="4">
        <v>45748</v>
      </c>
      <c r="C136" s="5">
        <v>45838</v>
      </c>
      <c r="D136" t="s">
        <v>193</v>
      </c>
      <c r="E136" t="s">
        <v>199</v>
      </c>
      <c r="F136" t="s">
        <v>200</v>
      </c>
      <c r="I136" s="6" t="s">
        <v>362</v>
      </c>
      <c r="J136" s="7" t="s">
        <v>363</v>
      </c>
      <c r="K136" s="8">
        <v>129</v>
      </c>
      <c r="N136" s="3" t="s">
        <v>785</v>
      </c>
      <c r="W136" s="3" t="s">
        <v>432</v>
      </c>
      <c r="X136" s="3" t="s">
        <v>433</v>
      </c>
      <c r="Y136" s="3" t="s">
        <v>389</v>
      </c>
      <c r="Z136" t="s">
        <v>204</v>
      </c>
      <c r="AA136" s="3"/>
      <c r="AB136" s="8">
        <v>129</v>
      </c>
      <c r="AC136" s="3" t="s">
        <v>608</v>
      </c>
      <c r="AE136" s="3"/>
      <c r="AF136" s="3"/>
      <c r="AI136" s="3"/>
      <c r="AJ136" s="8">
        <v>102</v>
      </c>
      <c r="AK136" s="3" t="s">
        <v>903</v>
      </c>
      <c r="AL136" s="8">
        <v>102</v>
      </c>
      <c r="AM136" s="3" t="s">
        <v>903</v>
      </c>
      <c r="AN136" s="8">
        <v>16</v>
      </c>
      <c r="AO136" s="3" t="s">
        <v>276</v>
      </c>
      <c r="AP136" s="8">
        <v>60050</v>
      </c>
      <c r="AU136" s="3" t="s">
        <v>913</v>
      </c>
      <c r="AV136" s="3" t="s">
        <v>914</v>
      </c>
      <c r="AW136" s="3" t="s">
        <v>914</v>
      </c>
      <c r="AX136" s="3" t="s">
        <v>914</v>
      </c>
      <c r="BE136" s="3">
        <v>11982.76</v>
      </c>
      <c r="BF136" s="3">
        <v>13900</v>
      </c>
      <c r="BG136" s="3" t="s">
        <v>915</v>
      </c>
      <c r="BI136" s="3" t="s">
        <v>916</v>
      </c>
      <c r="BJ136" s="3" t="s">
        <v>917</v>
      </c>
      <c r="BP136" s="8">
        <v>129</v>
      </c>
      <c r="BQ136" s="3" t="s">
        <v>303</v>
      </c>
      <c r="BR136" s="3" t="s">
        <v>919</v>
      </c>
      <c r="BS136" s="3" t="s">
        <v>920</v>
      </c>
      <c r="CF136" s="7" t="s">
        <v>1054</v>
      </c>
      <c r="CG136" s="3" t="s">
        <v>914</v>
      </c>
      <c r="CH136" s="4">
        <v>45838</v>
      </c>
      <c r="CI136" s="9" t="s">
        <v>925</v>
      </c>
    </row>
    <row r="137" spans="1:87" ht="60" x14ac:dyDescent="0.25">
      <c r="A137">
        <v>2025</v>
      </c>
      <c r="B137" s="4">
        <v>45748</v>
      </c>
      <c r="C137" s="5">
        <v>45838</v>
      </c>
      <c r="D137" t="s">
        <v>193</v>
      </c>
      <c r="E137" t="s">
        <v>199</v>
      </c>
      <c r="F137" t="s">
        <v>200</v>
      </c>
      <c r="I137" s="6" t="s">
        <v>362</v>
      </c>
      <c r="J137" s="7" t="s">
        <v>363</v>
      </c>
      <c r="K137" s="8">
        <v>130</v>
      </c>
      <c r="N137" s="3" t="s">
        <v>786</v>
      </c>
      <c r="W137" s="3"/>
      <c r="X137" s="3"/>
      <c r="Y137" s="3"/>
      <c r="AA137" s="3" t="s">
        <v>548</v>
      </c>
      <c r="AB137" s="8">
        <v>130</v>
      </c>
      <c r="AC137" s="3" t="s">
        <v>549</v>
      </c>
      <c r="AD137" t="s">
        <v>212</v>
      </c>
      <c r="AE137" s="3" t="s">
        <v>841</v>
      </c>
      <c r="AF137" s="3">
        <v>616</v>
      </c>
      <c r="AH137" s="3" t="s">
        <v>237</v>
      </c>
      <c r="AI137" s="3" t="s">
        <v>879</v>
      </c>
      <c r="AJ137" s="8">
        <v>2</v>
      </c>
      <c r="AK137" s="3" t="s">
        <v>907</v>
      </c>
      <c r="AL137" s="8">
        <v>2</v>
      </c>
      <c r="AM137" s="3" t="s">
        <v>907</v>
      </c>
      <c r="AN137" s="8">
        <v>6</v>
      </c>
      <c r="AO137" t="s">
        <v>285</v>
      </c>
      <c r="AP137" s="8">
        <v>28020</v>
      </c>
      <c r="AU137" s="3" t="s">
        <v>913</v>
      </c>
      <c r="AV137" s="3" t="s">
        <v>914</v>
      </c>
      <c r="AW137" s="3" t="s">
        <v>914</v>
      </c>
      <c r="AX137" s="3" t="s">
        <v>914</v>
      </c>
      <c r="BE137" s="3">
        <v>17067.2</v>
      </c>
      <c r="BF137" s="3">
        <v>19797.95</v>
      </c>
      <c r="BG137" s="3" t="s">
        <v>915</v>
      </c>
      <c r="BI137" s="3" t="s">
        <v>916</v>
      </c>
      <c r="BJ137" s="3" t="s">
        <v>917</v>
      </c>
      <c r="BP137" s="8">
        <v>130</v>
      </c>
      <c r="BQ137" s="3" t="s">
        <v>303</v>
      </c>
      <c r="BR137" s="3" t="s">
        <v>919</v>
      </c>
      <c r="BS137" s="3" t="s">
        <v>920</v>
      </c>
      <c r="CF137" s="7" t="s">
        <v>1055</v>
      </c>
      <c r="CG137" s="3" t="s">
        <v>914</v>
      </c>
      <c r="CH137" s="4">
        <v>45838</v>
      </c>
      <c r="CI137" s="9" t="s">
        <v>928</v>
      </c>
    </row>
    <row r="138" spans="1:87" ht="60" x14ac:dyDescent="0.25">
      <c r="A138">
        <v>2025</v>
      </c>
      <c r="B138" s="4">
        <v>45748</v>
      </c>
      <c r="C138" s="5">
        <v>45838</v>
      </c>
      <c r="D138" t="s">
        <v>193</v>
      </c>
      <c r="E138" t="s">
        <v>197</v>
      </c>
      <c r="F138" t="s">
        <v>200</v>
      </c>
      <c r="I138" s="6" t="s">
        <v>362</v>
      </c>
      <c r="J138" s="7" t="s">
        <v>363</v>
      </c>
      <c r="K138" s="8">
        <v>131</v>
      </c>
      <c r="N138" s="3" t="s">
        <v>787</v>
      </c>
      <c r="W138" s="3"/>
      <c r="X138" s="3"/>
      <c r="Y138" s="3"/>
      <c r="AA138" s="3" t="s">
        <v>528</v>
      </c>
      <c r="AB138" s="8">
        <v>131</v>
      </c>
      <c r="AC138" s="3" t="s">
        <v>529</v>
      </c>
      <c r="AE138" s="3"/>
      <c r="AF138" s="3"/>
      <c r="AI138" s="3"/>
      <c r="AJ138" s="8">
        <v>102</v>
      </c>
      <c r="AK138" s="3" t="s">
        <v>903</v>
      </c>
      <c r="AL138" s="8">
        <v>102</v>
      </c>
      <c r="AM138" s="3" t="s">
        <v>903</v>
      </c>
      <c r="AN138" s="8">
        <v>16</v>
      </c>
      <c r="AO138" t="s">
        <v>276</v>
      </c>
      <c r="AP138" s="8">
        <v>60160</v>
      </c>
      <c r="AU138" s="3" t="s">
        <v>913</v>
      </c>
      <c r="AV138" s="3" t="s">
        <v>914</v>
      </c>
      <c r="AW138" s="3" t="s">
        <v>914</v>
      </c>
      <c r="AX138" s="3" t="s">
        <v>914</v>
      </c>
      <c r="BE138" s="3">
        <v>1079.75</v>
      </c>
      <c r="BF138" s="3">
        <v>1252.51</v>
      </c>
      <c r="BG138" s="3" t="s">
        <v>915</v>
      </c>
      <c r="BI138" s="3" t="s">
        <v>916</v>
      </c>
      <c r="BJ138" s="3" t="s">
        <v>918</v>
      </c>
      <c r="BP138" s="8">
        <v>131</v>
      </c>
      <c r="BQ138" s="3" t="s">
        <v>303</v>
      </c>
      <c r="BR138" s="3" t="s">
        <v>919</v>
      </c>
      <c r="BS138" s="3" t="s">
        <v>920</v>
      </c>
      <c r="CF138" s="7" t="s">
        <v>1056</v>
      </c>
      <c r="CG138" s="3" t="s">
        <v>914</v>
      </c>
      <c r="CH138" s="4">
        <v>45838</v>
      </c>
      <c r="CI138" s="9" t="s">
        <v>925</v>
      </c>
    </row>
    <row r="139" spans="1:87" ht="60" x14ac:dyDescent="0.25">
      <c r="A139">
        <v>2025</v>
      </c>
      <c r="B139" s="4">
        <v>45748</v>
      </c>
      <c r="C139" s="5">
        <v>45838</v>
      </c>
      <c r="D139" t="s">
        <v>193</v>
      </c>
      <c r="E139" t="s">
        <v>197</v>
      </c>
      <c r="F139" t="s">
        <v>200</v>
      </c>
      <c r="I139" s="6" t="s">
        <v>362</v>
      </c>
      <c r="J139" s="7" t="s">
        <v>363</v>
      </c>
      <c r="K139" s="8">
        <v>132</v>
      </c>
      <c r="N139" s="3" t="s">
        <v>788</v>
      </c>
      <c r="W139" s="3" t="s">
        <v>437</v>
      </c>
      <c r="X139" s="3" t="s">
        <v>438</v>
      </c>
      <c r="Y139" s="3" t="s">
        <v>439</v>
      </c>
      <c r="Z139" t="s">
        <v>204</v>
      </c>
      <c r="AA139" s="3" t="s">
        <v>630</v>
      </c>
      <c r="AB139" s="8">
        <v>132</v>
      </c>
      <c r="AC139" s="3" t="s">
        <v>619</v>
      </c>
      <c r="AE139" s="3"/>
      <c r="AF139" s="3"/>
      <c r="AI139" s="3"/>
      <c r="AJ139" s="8">
        <v>102</v>
      </c>
      <c r="AK139" s="3" t="s">
        <v>903</v>
      </c>
      <c r="AL139" s="8">
        <v>102</v>
      </c>
      <c r="AM139" s="3" t="s">
        <v>903</v>
      </c>
      <c r="AN139" s="8">
        <v>16</v>
      </c>
      <c r="AO139" s="3" t="s">
        <v>276</v>
      </c>
      <c r="AP139" s="8">
        <v>60080</v>
      </c>
      <c r="AU139" s="3" t="s">
        <v>913</v>
      </c>
      <c r="AV139" s="3" t="s">
        <v>914</v>
      </c>
      <c r="AW139" s="3" t="s">
        <v>914</v>
      </c>
      <c r="AX139" s="3" t="s">
        <v>914</v>
      </c>
      <c r="BE139" s="3">
        <v>1655.17</v>
      </c>
      <c r="BF139" s="3">
        <v>1920</v>
      </c>
      <c r="BG139" s="3" t="s">
        <v>915</v>
      </c>
      <c r="BI139" s="3" t="s">
        <v>916</v>
      </c>
      <c r="BJ139" s="3" t="s">
        <v>918</v>
      </c>
      <c r="BP139" s="8">
        <v>132</v>
      </c>
      <c r="BQ139" s="3" t="s">
        <v>303</v>
      </c>
      <c r="BR139" s="3" t="s">
        <v>919</v>
      </c>
      <c r="BS139" s="3" t="s">
        <v>920</v>
      </c>
      <c r="CF139" s="7" t="s">
        <v>1057</v>
      </c>
      <c r="CG139" s="3" t="s">
        <v>914</v>
      </c>
      <c r="CH139" s="4">
        <v>45838</v>
      </c>
      <c r="CI139" s="9" t="s">
        <v>925</v>
      </c>
    </row>
    <row r="140" spans="1:87" ht="60" x14ac:dyDescent="0.25">
      <c r="A140">
        <v>2025</v>
      </c>
      <c r="B140" s="4">
        <v>45748</v>
      </c>
      <c r="C140" s="5">
        <v>45838</v>
      </c>
      <c r="D140" t="s">
        <v>193</v>
      </c>
      <c r="E140" t="s">
        <v>199</v>
      </c>
      <c r="F140" t="s">
        <v>200</v>
      </c>
      <c r="I140" s="6" t="s">
        <v>362</v>
      </c>
      <c r="J140" s="7" t="s">
        <v>363</v>
      </c>
      <c r="K140" s="8">
        <v>133</v>
      </c>
      <c r="N140" s="3" t="s">
        <v>789</v>
      </c>
      <c r="W140" s="3" t="s">
        <v>463</v>
      </c>
      <c r="X140" s="3" t="s">
        <v>389</v>
      </c>
      <c r="Y140" s="3" t="s">
        <v>464</v>
      </c>
      <c r="Z140" s="3" t="s">
        <v>204</v>
      </c>
      <c r="AA140" s="3"/>
      <c r="AB140" s="8">
        <v>133</v>
      </c>
      <c r="AC140" s="3" t="s">
        <v>639</v>
      </c>
      <c r="AE140" s="3"/>
      <c r="AF140" s="3"/>
      <c r="AI140" s="3"/>
      <c r="AJ140" s="8">
        <v>102</v>
      </c>
      <c r="AK140" s="3" t="s">
        <v>903</v>
      </c>
      <c r="AL140" s="8">
        <v>102</v>
      </c>
      <c r="AM140" s="3" t="s">
        <v>903</v>
      </c>
      <c r="AN140" s="8">
        <v>16</v>
      </c>
      <c r="AO140" s="3" t="s">
        <v>276</v>
      </c>
      <c r="AP140" s="8">
        <v>60440</v>
      </c>
      <c r="AU140" s="3" t="s">
        <v>913</v>
      </c>
      <c r="AV140" s="3" t="s">
        <v>914</v>
      </c>
      <c r="AW140" s="3" t="s">
        <v>914</v>
      </c>
      <c r="AX140" s="3" t="s">
        <v>914</v>
      </c>
      <c r="BE140" s="3">
        <v>3140.07</v>
      </c>
      <c r="BF140" s="3">
        <v>3544</v>
      </c>
      <c r="BG140" s="3" t="s">
        <v>915</v>
      </c>
      <c r="BI140" s="3" t="s">
        <v>916</v>
      </c>
      <c r="BJ140" s="3" t="s">
        <v>917</v>
      </c>
      <c r="BP140" s="8">
        <v>133</v>
      </c>
      <c r="BQ140" t="s">
        <v>302</v>
      </c>
      <c r="BR140" s="3" t="s">
        <v>923</v>
      </c>
      <c r="BS140" s="3" t="s">
        <v>923</v>
      </c>
      <c r="CF140" s="7" t="s">
        <v>1058</v>
      </c>
      <c r="CG140" s="3" t="s">
        <v>914</v>
      </c>
      <c r="CH140" s="4">
        <v>45838</v>
      </c>
      <c r="CI140" s="9" t="s">
        <v>925</v>
      </c>
    </row>
    <row r="141" spans="1:87" ht="60" x14ac:dyDescent="0.25">
      <c r="A141">
        <v>2025</v>
      </c>
      <c r="B141" s="4">
        <v>45748</v>
      </c>
      <c r="C141" s="5">
        <v>45838</v>
      </c>
      <c r="D141" t="s">
        <v>193</v>
      </c>
      <c r="E141" t="s">
        <v>199</v>
      </c>
      <c r="F141" t="s">
        <v>200</v>
      </c>
      <c r="I141" s="6" t="s">
        <v>362</v>
      </c>
      <c r="J141" s="7" t="s">
        <v>363</v>
      </c>
      <c r="K141" s="8">
        <v>134</v>
      </c>
      <c r="N141" s="3" t="s">
        <v>790</v>
      </c>
      <c r="W141" s="3" t="s">
        <v>443</v>
      </c>
      <c r="X141" s="3" t="s">
        <v>389</v>
      </c>
      <c r="Y141" s="3" t="s">
        <v>404</v>
      </c>
      <c r="Z141" s="3" t="s">
        <v>204</v>
      </c>
      <c r="AA141" s="3"/>
      <c r="AB141" s="8">
        <v>134</v>
      </c>
      <c r="AC141" s="3" t="s">
        <v>622</v>
      </c>
      <c r="AE141" s="3"/>
      <c r="AF141" s="3"/>
      <c r="AI141" s="3"/>
      <c r="AJ141" s="8">
        <v>102</v>
      </c>
      <c r="AK141" s="3" t="s">
        <v>903</v>
      </c>
      <c r="AL141" s="8">
        <v>102</v>
      </c>
      <c r="AM141" s="3" t="s">
        <v>903</v>
      </c>
      <c r="AN141" s="8">
        <v>16</v>
      </c>
      <c r="AO141" s="3" t="s">
        <v>276</v>
      </c>
      <c r="AP141" s="8">
        <v>60110</v>
      </c>
      <c r="AU141" s="3" t="s">
        <v>913</v>
      </c>
      <c r="AV141" s="3" t="s">
        <v>914</v>
      </c>
      <c r="AW141" s="3" t="s">
        <v>914</v>
      </c>
      <c r="AX141" s="3" t="s">
        <v>914</v>
      </c>
      <c r="BE141" s="3">
        <v>3538.13</v>
      </c>
      <c r="BF141" s="3">
        <v>4060</v>
      </c>
      <c r="BG141" s="3" t="s">
        <v>915</v>
      </c>
      <c r="BI141" s="3" t="s">
        <v>916</v>
      </c>
      <c r="BJ141" s="3" t="s">
        <v>917</v>
      </c>
      <c r="BP141" s="8">
        <v>134</v>
      </c>
      <c r="BQ141" s="3" t="s">
        <v>302</v>
      </c>
      <c r="BR141" s="3" t="s">
        <v>923</v>
      </c>
      <c r="BS141" s="3" t="s">
        <v>923</v>
      </c>
      <c r="CF141" s="7" t="s">
        <v>1058</v>
      </c>
      <c r="CG141" s="3" t="s">
        <v>914</v>
      </c>
      <c r="CH141" s="4">
        <v>45838</v>
      </c>
      <c r="CI141" s="9" t="s">
        <v>925</v>
      </c>
    </row>
    <row r="142" spans="1:87" ht="60" x14ac:dyDescent="0.25">
      <c r="A142">
        <v>2025</v>
      </c>
      <c r="B142" s="4">
        <v>45748</v>
      </c>
      <c r="C142" s="5">
        <v>45838</v>
      </c>
      <c r="D142" t="s">
        <v>193</v>
      </c>
      <c r="E142" t="s">
        <v>197</v>
      </c>
      <c r="F142" t="s">
        <v>200</v>
      </c>
      <c r="I142" s="6" t="s">
        <v>362</v>
      </c>
      <c r="J142" s="7" t="s">
        <v>363</v>
      </c>
      <c r="K142" s="8">
        <v>135</v>
      </c>
      <c r="N142" s="3" t="s">
        <v>791</v>
      </c>
      <c r="W142" s="3"/>
      <c r="X142" s="3"/>
      <c r="Y142" s="3"/>
      <c r="AA142" s="3" t="s">
        <v>640</v>
      </c>
      <c r="AB142" s="8">
        <v>135</v>
      </c>
      <c r="AC142" s="3" t="s">
        <v>641</v>
      </c>
      <c r="AD142" t="s">
        <v>231</v>
      </c>
      <c r="AE142" s="3" t="s">
        <v>862</v>
      </c>
      <c r="AF142" s="3">
        <v>1130</v>
      </c>
      <c r="AH142" s="3" t="s">
        <v>237</v>
      </c>
      <c r="AI142" s="3" t="s">
        <v>894</v>
      </c>
      <c r="AJ142" s="8">
        <v>14</v>
      </c>
      <c r="AK142" s="3" t="s">
        <v>909</v>
      </c>
      <c r="AL142" s="8">
        <v>14</v>
      </c>
      <c r="AM142" s="3" t="s">
        <v>909</v>
      </c>
      <c r="AN142" s="8">
        <v>22</v>
      </c>
      <c r="AO142" t="s">
        <v>297</v>
      </c>
      <c r="AP142" s="8">
        <v>76100</v>
      </c>
      <c r="AU142" s="3" t="s">
        <v>913</v>
      </c>
      <c r="AV142" s="3" t="s">
        <v>914</v>
      </c>
      <c r="AW142" s="3" t="s">
        <v>914</v>
      </c>
      <c r="AX142" s="3" t="s">
        <v>914</v>
      </c>
      <c r="BE142" s="3">
        <v>400</v>
      </c>
      <c r="BF142" s="3">
        <v>464</v>
      </c>
      <c r="BG142" s="3" t="s">
        <v>915</v>
      </c>
      <c r="BI142" s="3" t="s">
        <v>916</v>
      </c>
      <c r="BJ142" s="3" t="s">
        <v>918</v>
      </c>
      <c r="BP142" s="8">
        <v>135</v>
      </c>
      <c r="BQ142" s="3" t="s">
        <v>302</v>
      </c>
      <c r="BR142" s="3" t="s">
        <v>923</v>
      </c>
      <c r="BS142" s="3" t="s">
        <v>923</v>
      </c>
      <c r="CF142" s="7" t="s">
        <v>1059</v>
      </c>
      <c r="CG142" s="3" t="s">
        <v>914</v>
      </c>
      <c r="CH142" s="4">
        <v>45838</v>
      </c>
      <c r="CI142" s="9" t="s">
        <v>928</v>
      </c>
    </row>
    <row r="143" spans="1:87" ht="60" x14ac:dyDescent="0.25">
      <c r="A143">
        <v>2025</v>
      </c>
      <c r="B143" s="4">
        <v>45748</v>
      </c>
      <c r="C143" s="5">
        <v>45838</v>
      </c>
      <c r="D143" t="s">
        <v>193</v>
      </c>
      <c r="E143" t="s">
        <v>197</v>
      </c>
      <c r="F143" t="s">
        <v>200</v>
      </c>
      <c r="I143" s="6" t="s">
        <v>362</v>
      </c>
      <c r="J143" s="7" t="s">
        <v>363</v>
      </c>
      <c r="K143" s="8">
        <v>136</v>
      </c>
      <c r="N143" s="3" t="s">
        <v>791</v>
      </c>
      <c r="W143" s="3"/>
      <c r="X143" s="3"/>
      <c r="Y143" s="3"/>
      <c r="AA143" s="3" t="s">
        <v>642</v>
      </c>
      <c r="AB143" s="8">
        <v>136</v>
      </c>
      <c r="AC143" s="3" t="s">
        <v>643</v>
      </c>
      <c r="AD143" t="s">
        <v>212</v>
      </c>
      <c r="AE143" s="3" t="s">
        <v>863</v>
      </c>
      <c r="AF143" s="3">
        <v>30</v>
      </c>
      <c r="AG143" t="s">
        <v>871</v>
      </c>
      <c r="AH143" s="3" t="s">
        <v>237</v>
      </c>
      <c r="AI143" s="3" t="s">
        <v>895</v>
      </c>
      <c r="AJ143" s="8"/>
      <c r="AK143" s="3"/>
      <c r="AL143" s="8"/>
      <c r="AM143" s="3"/>
      <c r="AN143" s="8">
        <v>9</v>
      </c>
      <c r="AO143" t="s">
        <v>270</v>
      </c>
      <c r="AP143" s="8">
        <v>11210</v>
      </c>
      <c r="AU143" s="3" t="s">
        <v>913</v>
      </c>
      <c r="AV143" s="3" t="s">
        <v>914</v>
      </c>
      <c r="AW143" s="3" t="s">
        <v>914</v>
      </c>
      <c r="AX143" s="3" t="s">
        <v>914</v>
      </c>
      <c r="BE143" s="3">
        <v>657.52</v>
      </c>
      <c r="BF143" s="3">
        <v>762.72</v>
      </c>
      <c r="BG143" s="3" t="s">
        <v>915</v>
      </c>
      <c r="BI143" s="3" t="s">
        <v>916</v>
      </c>
      <c r="BJ143" s="3" t="s">
        <v>918</v>
      </c>
      <c r="BP143" s="8">
        <v>136</v>
      </c>
      <c r="BQ143" s="3" t="s">
        <v>302</v>
      </c>
      <c r="BR143" s="3" t="s">
        <v>923</v>
      </c>
      <c r="BS143" s="3" t="s">
        <v>923</v>
      </c>
      <c r="CF143" s="7" t="s">
        <v>1060</v>
      </c>
      <c r="CG143" s="3" t="s">
        <v>914</v>
      </c>
      <c r="CH143" s="4">
        <v>45838</v>
      </c>
      <c r="CI143" s="9" t="s">
        <v>928</v>
      </c>
    </row>
    <row r="144" spans="1:87" ht="60" x14ac:dyDescent="0.25">
      <c r="A144">
        <v>2025</v>
      </c>
      <c r="B144" s="4">
        <v>45748</v>
      </c>
      <c r="C144" s="5">
        <v>45838</v>
      </c>
      <c r="D144" t="s">
        <v>193</v>
      </c>
      <c r="E144" t="s">
        <v>199</v>
      </c>
      <c r="F144" t="s">
        <v>200</v>
      </c>
      <c r="I144" s="6" t="s">
        <v>362</v>
      </c>
      <c r="J144" s="7" t="s">
        <v>363</v>
      </c>
      <c r="K144" s="8">
        <v>137</v>
      </c>
      <c r="N144" s="3" t="s">
        <v>792</v>
      </c>
      <c r="W144" s="3"/>
      <c r="X144" s="3"/>
      <c r="Y144" s="3"/>
      <c r="AA144" s="3" t="s">
        <v>548</v>
      </c>
      <c r="AB144" s="8">
        <v>137</v>
      </c>
      <c r="AC144" s="3" t="s">
        <v>549</v>
      </c>
      <c r="AD144" s="3" t="s">
        <v>212</v>
      </c>
      <c r="AE144" s="3" t="s">
        <v>841</v>
      </c>
      <c r="AF144" s="3">
        <v>616</v>
      </c>
      <c r="AH144" s="3" t="s">
        <v>237</v>
      </c>
      <c r="AI144" s="3" t="s">
        <v>879</v>
      </c>
      <c r="AJ144" s="8">
        <v>2</v>
      </c>
      <c r="AK144" s="3" t="s">
        <v>907</v>
      </c>
      <c r="AL144" s="8">
        <v>2</v>
      </c>
      <c r="AM144" s="3" t="s">
        <v>907</v>
      </c>
      <c r="AN144" s="8">
        <v>6</v>
      </c>
      <c r="AO144" t="s">
        <v>285</v>
      </c>
      <c r="AP144" s="8">
        <v>28020</v>
      </c>
      <c r="AU144" s="3" t="s">
        <v>913</v>
      </c>
      <c r="AV144" s="3" t="s">
        <v>914</v>
      </c>
      <c r="AW144" s="3" t="s">
        <v>914</v>
      </c>
      <c r="AX144" s="3" t="s">
        <v>914</v>
      </c>
      <c r="BE144" s="3">
        <v>8782.5</v>
      </c>
      <c r="BF144" s="3">
        <v>10187.700000000001</v>
      </c>
      <c r="BG144" s="3" t="s">
        <v>915</v>
      </c>
      <c r="BI144" s="3" t="s">
        <v>916</v>
      </c>
      <c r="BJ144" s="3" t="s">
        <v>917</v>
      </c>
      <c r="BP144" s="8">
        <v>137</v>
      </c>
      <c r="BQ144" s="3" t="s">
        <v>302</v>
      </c>
      <c r="BR144" s="3" t="s">
        <v>923</v>
      </c>
      <c r="BS144" s="3" t="s">
        <v>923</v>
      </c>
      <c r="CF144" s="7" t="s">
        <v>1061</v>
      </c>
      <c r="CG144" s="3" t="s">
        <v>914</v>
      </c>
      <c r="CH144" s="4">
        <v>45838</v>
      </c>
      <c r="CI144" s="9" t="s">
        <v>928</v>
      </c>
    </row>
    <row r="145" spans="1:87" ht="60" x14ac:dyDescent="0.25">
      <c r="A145">
        <v>2025</v>
      </c>
      <c r="B145" s="4">
        <v>45748</v>
      </c>
      <c r="C145" s="5">
        <v>45838</v>
      </c>
      <c r="D145" t="s">
        <v>193</v>
      </c>
      <c r="E145" t="s">
        <v>197</v>
      </c>
      <c r="F145" t="s">
        <v>200</v>
      </c>
      <c r="I145" s="6" t="s">
        <v>362</v>
      </c>
      <c r="J145" s="7" t="s">
        <v>363</v>
      </c>
      <c r="K145" s="8">
        <v>138</v>
      </c>
      <c r="N145" s="3" t="s">
        <v>793</v>
      </c>
      <c r="W145" s="3" t="s">
        <v>465</v>
      </c>
      <c r="X145" s="3" t="s">
        <v>389</v>
      </c>
      <c r="Y145" s="3" t="s">
        <v>466</v>
      </c>
      <c r="Z145" t="s">
        <v>204</v>
      </c>
      <c r="AA145" s="3"/>
      <c r="AB145" s="8">
        <v>138</v>
      </c>
      <c r="AC145" s="3" t="s">
        <v>644</v>
      </c>
      <c r="AE145" s="3"/>
      <c r="AF145" s="3"/>
      <c r="AI145" s="3"/>
      <c r="AJ145" s="8">
        <v>102</v>
      </c>
      <c r="AK145" s="3" t="s">
        <v>903</v>
      </c>
      <c r="AL145" s="8">
        <v>102</v>
      </c>
      <c r="AM145" s="3" t="s">
        <v>903</v>
      </c>
      <c r="AN145" s="8">
        <v>16</v>
      </c>
      <c r="AO145" t="s">
        <v>276</v>
      </c>
      <c r="AP145" s="8">
        <v>60090</v>
      </c>
      <c r="AU145" s="3" t="s">
        <v>913</v>
      </c>
      <c r="AV145" s="3" t="s">
        <v>914</v>
      </c>
      <c r="AW145" s="3" t="s">
        <v>914</v>
      </c>
      <c r="AX145" s="3" t="s">
        <v>914</v>
      </c>
      <c r="BE145" s="3">
        <v>705.2</v>
      </c>
      <c r="BF145" s="3">
        <v>705.2</v>
      </c>
      <c r="BG145" s="3" t="s">
        <v>915</v>
      </c>
      <c r="BI145" s="3" t="s">
        <v>916</v>
      </c>
      <c r="BJ145" s="3" t="s">
        <v>918</v>
      </c>
      <c r="BP145" s="8">
        <v>138</v>
      </c>
      <c r="BQ145" s="3" t="s">
        <v>302</v>
      </c>
      <c r="BR145" s="3" t="s">
        <v>923</v>
      </c>
      <c r="BS145" s="3" t="s">
        <v>923</v>
      </c>
      <c r="CF145" s="7" t="s">
        <v>1062</v>
      </c>
      <c r="CG145" s="3" t="s">
        <v>914</v>
      </c>
      <c r="CH145" s="4">
        <v>45838</v>
      </c>
      <c r="CI145" s="9" t="s">
        <v>925</v>
      </c>
    </row>
    <row r="146" spans="1:87" ht="60" x14ac:dyDescent="0.25">
      <c r="A146">
        <v>2025</v>
      </c>
      <c r="B146" s="4">
        <v>45748</v>
      </c>
      <c r="C146" s="5">
        <v>45838</v>
      </c>
      <c r="D146" t="s">
        <v>193</v>
      </c>
      <c r="E146" t="s">
        <v>197</v>
      </c>
      <c r="F146" t="s">
        <v>200</v>
      </c>
      <c r="I146" s="6" t="s">
        <v>362</v>
      </c>
      <c r="J146" s="7" t="s">
        <v>363</v>
      </c>
      <c r="K146" s="8">
        <v>139</v>
      </c>
      <c r="N146" s="3" t="s">
        <v>793</v>
      </c>
      <c r="W146" s="3" t="s">
        <v>467</v>
      </c>
      <c r="X146" s="3" t="s">
        <v>371</v>
      </c>
      <c r="Y146" s="3" t="s">
        <v>468</v>
      </c>
      <c r="Z146" t="s">
        <v>205</v>
      </c>
      <c r="AA146" s="3"/>
      <c r="AB146" s="8">
        <v>139</v>
      </c>
      <c r="AC146" s="3" t="s">
        <v>645</v>
      </c>
      <c r="AE146" s="3"/>
      <c r="AF146" s="3"/>
      <c r="AI146" s="3"/>
      <c r="AJ146" s="8">
        <v>102</v>
      </c>
      <c r="AK146" s="3" t="s">
        <v>903</v>
      </c>
      <c r="AL146" s="8">
        <v>102</v>
      </c>
      <c r="AM146" s="3" t="s">
        <v>903</v>
      </c>
      <c r="AN146" s="8">
        <v>16</v>
      </c>
      <c r="AO146" s="3" t="s">
        <v>276</v>
      </c>
      <c r="AP146" s="8">
        <v>60160</v>
      </c>
      <c r="AU146" s="3" t="s">
        <v>913</v>
      </c>
      <c r="AV146" s="3" t="s">
        <v>914</v>
      </c>
      <c r="AW146" s="3" t="s">
        <v>914</v>
      </c>
      <c r="AX146" s="3" t="s">
        <v>914</v>
      </c>
      <c r="BE146" s="3">
        <v>364.6</v>
      </c>
      <c r="BF146" s="3">
        <v>360.04</v>
      </c>
      <c r="BG146" s="3" t="s">
        <v>915</v>
      </c>
      <c r="BI146" s="3" t="s">
        <v>916</v>
      </c>
      <c r="BJ146" s="3" t="s">
        <v>918</v>
      </c>
      <c r="BP146" s="8">
        <v>139</v>
      </c>
      <c r="BQ146" s="3" t="s">
        <v>302</v>
      </c>
      <c r="BR146" s="3" t="s">
        <v>923</v>
      </c>
      <c r="BS146" s="3" t="s">
        <v>923</v>
      </c>
      <c r="CF146" s="7" t="s">
        <v>1063</v>
      </c>
      <c r="CG146" s="3" t="s">
        <v>914</v>
      </c>
      <c r="CH146" s="4">
        <v>45838</v>
      </c>
      <c r="CI146" s="9" t="s">
        <v>925</v>
      </c>
    </row>
    <row r="147" spans="1:87" ht="60" x14ac:dyDescent="0.25">
      <c r="A147">
        <v>2025</v>
      </c>
      <c r="B147" s="4">
        <v>45748</v>
      </c>
      <c r="C147" s="5">
        <v>45838</v>
      </c>
      <c r="D147" t="s">
        <v>193</v>
      </c>
      <c r="E147" t="s">
        <v>197</v>
      </c>
      <c r="F147" t="s">
        <v>200</v>
      </c>
      <c r="I147" s="6" t="s">
        <v>362</v>
      </c>
      <c r="J147" s="7" t="s">
        <v>363</v>
      </c>
      <c r="K147" s="8">
        <v>140</v>
      </c>
      <c r="N147" s="3" t="s">
        <v>794</v>
      </c>
      <c r="W147" s="3"/>
      <c r="X147" s="3"/>
      <c r="Y147" s="3"/>
      <c r="AA147" s="3" t="s">
        <v>646</v>
      </c>
      <c r="AB147" s="8">
        <v>140</v>
      </c>
      <c r="AC147" s="3" t="s">
        <v>647</v>
      </c>
      <c r="AD147" t="s">
        <v>220</v>
      </c>
      <c r="AE147" s="3" t="s">
        <v>864</v>
      </c>
      <c r="AF147" s="3">
        <v>261</v>
      </c>
      <c r="AH147" s="3" t="s">
        <v>237</v>
      </c>
      <c r="AI147" s="3" t="s">
        <v>896</v>
      </c>
      <c r="AJ147" s="8"/>
      <c r="AK147" s="3"/>
      <c r="AL147" s="8"/>
      <c r="AM147" s="3"/>
      <c r="AN147" s="8">
        <v>15</v>
      </c>
      <c r="AO147" t="s">
        <v>270</v>
      </c>
      <c r="AP147" s="8">
        <v>11510</v>
      </c>
      <c r="AU147" s="3" t="s">
        <v>913</v>
      </c>
      <c r="AV147" s="3" t="s">
        <v>914</v>
      </c>
      <c r="AW147" s="3" t="s">
        <v>914</v>
      </c>
      <c r="AX147" s="3" t="s">
        <v>914</v>
      </c>
      <c r="BE147" s="3">
        <v>234.72</v>
      </c>
      <c r="BF147" s="3">
        <v>258.67</v>
      </c>
      <c r="BG147" s="3" t="s">
        <v>915</v>
      </c>
      <c r="BI147" s="3" t="s">
        <v>916</v>
      </c>
      <c r="BJ147" s="3" t="s">
        <v>918</v>
      </c>
      <c r="BP147" s="8">
        <v>140</v>
      </c>
      <c r="BQ147" s="3" t="s">
        <v>302</v>
      </c>
      <c r="BR147" s="3" t="s">
        <v>923</v>
      </c>
      <c r="BS147" s="3" t="s">
        <v>923</v>
      </c>
      <c r="CF147" s="7" t="s">
        <v>1064</v>
      </c>
      <c r="CG147" s="3" t="s">
        <v>914</v>
      </c>
      <c r="CH147" s="4">
        <v>45838</v>
      </c>
      <c r="CI147" s="9" t="s">
        <v>928</v>
      </c>
    </row>
    <row r="148" spans="1:87" ht="60" x14ac:dyDescent="0.25">
      <c r="A148">
        <v>2025</v>
      </c>
      <c r="B148" s="4">
        <v>45748</v>
      </c>
      <c r="C148" s="5">
        <v>45838</v>
      </c>
      <c r="D148" t="s">
        <v>193</v>
      </c>
      <c r="E148" t="s">
        <v>197</v>
      </c>
      <c r="F148" t="s">
        <v>200</v>
      </c>
      <c r="I148" s="6" t="s">
        <v>362</v>
      </c>
      <c r="J148" s="7" t="s">
        <v>363</v>
      </c>
      <c r="K148" s="8">
        <v>141</v>
      </c>
      <c r="N148" s="3" t="s">
        <v>794</v>
      </c>
      <c r="W148" s="3" t="s">
        <v>469</v>
      </c>
      <c r="X148" s="3" t="s">
        <v>386</v>
      </c>
      <c r="Y148" s="3" t="s">
        <v>386</v>
      </c>
      <c r="Z148" t="s">
        <v>205</v>
      </c>
      <c r="AA148" s="3"/>
      <c r="AB148" s="8">
        <v>141</v>
      </c>
      <c r="AC148" s="3" t="s">
        <v>648</v>
      </c>
      <c r="AE148" s="3"/>
      <c r="AF148" s="3"/>
      <c r="AI148" s="3"/>
      <c r="AJ148" s="8">
        <v>102</v>
      </c>
      <c r="AK148" s="3" t="s">
        <v>903</v>
      </c>
      <c r="AL148" s="8">
        <v>102</v>
      </c>
      <c r="AM148" s="3" t="s">
        <v>903</v>
      </c>
      <c r="AN148" s="8">
        <v>16</v>
      </c>
      <c r="AO148" t="s">
        <v>276</v>
      </c>
      <c r="AP148" s="8">
        <v>60090</v>
      </c>
      <c r="AU148" s="3" t="s">
        <v>913</v>
      </c>
      <c r="AV148" s="3" t="s">
        <v>914</v>
      </c>
      <c r="AW148" s="3" t="s">
        <v>914</v>
      </c>
      <c r="AX148" s="3" t="s">
        <v>914</v>
      </c>
      <c r="BE148" s="3">
        <v>2155.5</v>
      </c>
      <c r="BF148" s="3">
        <v>2500.38</v>
      </c>
      <c r="BG148" s="3" t="s">
        <v>915</v>
      </c>
      <c r="BI148" s="3" t="s">
        <v>916</v>
      </c>
      <c r="BJ148" s="3" t="s">
        <v>918</v>
      </c>
      <c r="BP148" s="8">
        <v>141</v>
      </c>
      <c r="BQ148" s="3" t="s">
        <v>302</v>
      </c>
      <c r="BR148" s="3" t="s">
        <v>923</v>
      </c>
      <c r="BS148" s="3" t="s">
        <v>923</v>
      </c>
      <c r="CF148" s="7" t="s">
        <v>1065</v>
      </c>
      <c r="CG148" s="3" t="s">
        <v>914</v>
      </c>
      <c r="CH148" s="4">
        <v>45838</v>
      </c>
      <c r="CI148" s="9" t="s">
        <v>925</v>
      </c>
    </row>
    <row r="149" spans="1:87" ht="60" x14ac:dyDescent="0.25">
      <c r="A149">
        <v>2025</v>
      </c>
      <c r="B149" s="4">
        <v>45748</v>
      </c>
      <c r="C149" s="5">
        <v>45838</v>
      </c>
      <c r="D149" t="s">
        <v>193</v>
      </c>
      <c r="E149" t="s">
        <v>197</v>
      </c>
      <c r="F149" t="s">
        <v>200</v>
      </c>
      <c r="I149" s="6" t="s">
        <v>362</v>
      </c>
      <c r="J149" s="7" t="s">
        <v>363</v>
      </c>
      <c r="K149" s="8">
        <v>142</v>
      </c>
      <c r="N149" s="3" t="s">
        <v>795</v>
      </c>
      <c r="W149" s="3"/>
      <c r="X149" s="3"/>
      <c r="Y149" s="3"/>
      <c r="AA149" s="3" t="s">
        <v>649</v>
      </c>
      <c r="AB149" s="8">
        <v>142</v>
      </c>
      <c r="AC149" s="3" t="s">
        <v>650</v>
      </c>
      <c r="AE149" s="3"/>
      <c r="AF149" s="3"/>
      <c r="AI149" s="3"/>
      <c r="AJ149" s="8">
        <v>102</v>
      </c>
      <c r="AK149" s="3" t="s">
        <v>903</v>
      </c>
      <c r="AL149" s="8">
        <v>102</v>
      </c>
      <c r="AM149" s="3" t="s">
        <v>903</v>
      </c>
      <c r="AN149" s="8">
        <v>16</v>
      </c>
      <c r="AO149" s="3" t="s">
        <v>276</v>
      </c>
      <c r="AP149" s="8">
        <v>60120</v>
      </c>
      <c r="AU149" s="3" t="s">
        <v>913</v>
      </c>
      <c r="AV149" s="3" t="s">
        <v>914</v>
      </c>
      <c r="AW149" s="3" t="s">
        <v>914</v>
      </c>
      <c r="AX149" s="3" t="s">
        <v>914</v>
      </c>
      <c r="BE149" s="3">
        <v>226.94</v>
      </c>
      <c r="BF149" s="3">
        <v>263.25</v>
      </c>
      <c r="BG149" s="3" t="s">
        <v>915</v>
      </c>
      <c r="BI149" s="3" t="s">
        <v>916</v>
      </c>
      <c r="BJ149" s="3" t="s">
        <v>918</v>
      </c>
      <c r="BP149" s="8">
        <v>142</v>
      </c>
      <c r="BQ149" s="3" t="s">
        <v>302</v>
      </c>
      <c r="BR149" s="3" t="s">
        <v>923</v>
      </c>
      <c r="BS149" s="3" t="s">
        <v>923</v>
      </c>
      <c r="CF149" s="7" t="s">
        <v>1066</v>
      </c>
      <c r="CG149" s="3" t="s">
        <v>914</v>
      </c>
      <c r="CH149" s="4">
        <v>45838</v>
      </c>
      <c r="CI149" s="9" t="s">
        <v>925</v>
      </c>
    </row>
    <row r="150" spans="1:87" ht="60" x14ac:dyDescent="0.25">
      <c r="A150">
        <v>2025</v>
      </c>
      <c r="B150" s="4">
        <v>45748</v>
      </c>
      <c r="C150" s="5">
        <v>45838</v>
      </c>
      <c r="D150" t="s">
        <v>193</v>
      </c>
      <c r="E150" t="s">
        <v>199</v>
      </c>
      <c r="F150" t="s">
        <v>200</v>
      </c>
      <c r="I150" s="6" t="s">
        <v>362</v>
      </c>
      <c r="J150" s="7" t="s">
        <v>363</v>
      </c>
      <c r="K150" s="8">
        <v>143</v>
      </c>
      <c r="N150" s="3" t="s">
        <v>796</v>
      </c>
      <c r="W150" s="3"/>
      <c r="X150" s="3"/>
      <c r="Y150" s="3"/>
      <c r="AA150" s="3" t="s">
        <v>595</v>
      </c>
      <c r="AB150" s="8">
        <v>143</v>
      </c>
      <c r="AC150" s="3" t="s">
        <v>596</v>
      </c>
      <c r="AD150" t="s">
        <v>206</v>
      </c>
      <c r="AE150" s="3" t="s">
        <v>853</v>
      </c>
      <c r="AF150" s="3">
        <v>1563</v>
      </c>
      <c r="AH150" s="3" t="s">
        <v>237</v>
      </c>
      <c r="AI150" s="3" t="s">
        <v>897</v>
      </c>
      <c r="AJ150" s="8">
        <v>102</v>
      </c>
      <c r="AK150" s="3" t="s">
        <v>903</v>
      </c>
      <c r="AL150" s="8">
        <v>102</v>
      </c>
      <c r="AM150" s="3" t="s">
        <v>903</v>
      </c>
      <c r="AN150" s="8">
        <v>16</v>
      </c>
      <c r="AO150" s="3" t="s">
        <v>276</v>
      </c>
      <c r="AP150" s="8">
        <v>60110</v>
      </c>
      <c r="AU150" s="3" t="s">
        <v>913</v>
      </c>
      <c r="AV150" s="3" t="s">
        <v>914</v>
      </c>
      <c r="AW150" s="3" t="s">
        <v>914</v>
      </c>
      <c r="AX150" s="3" t="s">
        <v>914</v>
      </c>
      <c r="BE150" s="3">
        <v>10000</v>
      </c>
      <c r="BF150" s="3">
        <v>11600</v>
      </c>
      <c r="BG150" s="3" t="s">
        <v>915</v>
      </c>
      <c r="BI150" s="3" t="s">
        <v>916</v>
      </c>
      <c r="BJ150" s="3" t="s">
        <v>917</v>
      </c>
      <c r="BP150" s="8">
        <v>143</v>
      </c>
      <c r="BQ150" s="3" t="s">
        <v>302</v>
      </c>
      <c r="BR150" s="3" t="s">
        <v>919</v>
      </c>
      <c r="BS150" s="3" t="s">
        <v>920</v>
      </c>
      <c r="CF150" s="7" t="s">
        <v>1067</v>
      </c>
      <c r="CG150" s="3" t="s">
        <v>914</v>
      </c>
      <c r="CH150" s="4">
        <v>45838</v>
      </c>
      <c r="CI150" s="9" t="s">
        <v>928</v>
      </c>
    </row>
    <row r="151" spans="1:87" ht="60" x14ac:dyDescent="0.25">
      <c r="A151">
        <v>2025</v>
      </c>
      <c r="B151" s="4">
        <v>45748</v>
      </c>
      <c r="C151" s="5">
        <v>45838</v>
      </c>
      <c r="D151" t="s">
        <v>193</v>
      </c>
      <c r="E151" t="s">
        <v>197</v>
      </c>
      <c r="F151" t="s">
        <v>200</v>
      </c>
      <c r="I151" s="6" t="s">
        <v>362</v>
      </c>
      <c r="J151" s="7" t="s">
        <v>363</v>
      </c>
      <c r="K151" s="8">
        <v>144</v>
      </c>
      <c r="N151" s="3" t="s">
        <v>797</v>
      </c>
      <c r="W151" s="3" t="s">
        <v>470</v>
      </c>
      <c r="X151" s="3" t="s">
        <v>471</v>
      </c>
      <c r="Y151" s="3" t="s">
        <v>472</v>
      </c>
      <c r="Z151" t="s">
        <v>204</v>
      </c>
      <c r="AA151" s="3" t="s">
        <v>651</v>
      </c>
      <c r="AB151" s="8">
        <v>144</v>
      </c>
      <c r="AC151" s="3" t="s">
        <v>652</v>
      </c>
      <c r="AE151" s="3"/>
      <c r="AF151" s="3"/>
      <c r="AI151" s="3"/>
      <c r="AJ151" s="8">
        <v>102</v>
      </c>
      <c r="AK151" s="3" t="s">
        <v>903</v>
      </c>
      <c r="AL151" s="8">
        <v>102</v>
      </c>
      <c r="AM151" s="3" t="s">
        <v>903</v>
      </c>
      <c r="AN151" s="8">
        <v>16</v>
      </c>
      <c r="AO151" s="3" t="s">
        <v>276</v>
      </c>
      <c r="AP151" s="8">
        <v>60000</v>
      </c>
      <c r="AU151" s="3" t="s">
        <v>913</v>
      </c>
      <c r="AV151" s="3" t="s">
        <v>914</v>
      </c>
      <c r="AW151" s="3" t="s">
        <v>914</v>
      </c>
      <c r="AX151" s="3" t="s">
        <v>914</v>
      </c>
      <c r="BE151" s="3">
        <v>1568.97</v>
      </c>
      <c r="BF151" s="3">
        <v>1820</v>
      </c>
      <c r="BG151" s="3" t="s">
        <v>915</v>
      </c>
      <c r="BI151" s="3" t="s">
        <v>916</v>
      </c>
      <c r="BJ151" s="3" t="s">
        <v>918</v>
      </c>
      <c r="BP151" s="8">
        <v>144</v>
      </c>
      <c r="BQ151" t="s">
        <v>303</v>
      </c>
      <c r="BR151" s="3" t="s">
        <v>919</v>
      </c>
      <c r="BS151" s="3" t="s">
        <v>920</v>
      </c>
      <c r="CF151" s="7" t="s">
        <v>1068</v>
      </c>
      <c r="CG151" s="3" t="s">
        <v>914</v>
      </c>
      <c r="CH151" s="4">
        <v>45838</v>
      </c>
      <c r="CI151" s="9" t="s">
        <v>925</v>
      </c>
    </row>
    <row r="152" spans="1:87" ht="60" x14ac:dyDescent="0.25">
      <c r="A152">
        <v>2025</v>
      </c>
      <c r="B152" s="4">
        <v>45748</v>
      </c>
      <c r="C152" s="5">
        <v>45838</v>
      </c>
      <c r="D152" t="s">
        <v>193</v>
      </c>
      <c r="E152" t="s">
        <v>197</v>
      </c>
      <c r="F152" t="s">
        <v>200</v>
      </c>
      <c r="I152" s="6" t="s">
        <v>362</v>
      </c>
      <c r="J152" s="7" t="s">
        <v>363</v>
      </c>
      <c r="K152" s="8">
        <v>145</v>
      </c>
      <c r="N152" s="3" t="s">
        <v>798</v>
      </c>
      <c r="W152" s="3"/>
      <c r="X152" s="3"/>
      <c r="Y152" s="3"/>
      <c r="AA152" s="3" t="s">
        <v>653</v>
      </c>
      <c r="AB152" s="8">
        <v>145</v>
      </c>
      <c r="AC152" s="3" t="s">
        <v>832</v>
      </c>
      <c r="AE152" s="3"/>
      <c r="AF152" s="3"/>
      <c r="AI152" s="3"/>
      <c r="AJ152" s="8"/>
      <c r="AK152" s="3"/>
      <c r="AL152" s="8"/>
      <c r="AM152" s="3"/>
      <c r="AN152" s="8"/>
      <c r="AP152" s="8"/>
      <c r="AU152" s="3" t="s">
        <v>913</v>
      </c>
      <c r="AV152" s="3" t="s">
        <v>914</v>
      </c>
      <c r="AW152" s="3" t="s">
        <v>914</v>
      </c>
      <c r="AX152" s="3" t="s">
        <v>914</v>
      </c>
      <c r="BE152" s="3">
        <v>249</v>
      </c>
      <c r="BF152" s="3">
        <v>276.89</v>
      </c>
      <c r="BG152" s="3" t="s">
        <v>915</v>
      </c>
      <c r="BI152" s="3" t="s">
        <v>916</v>
      </c>
      <c r="BJ152" s="3" t="s">
        <v>918</v>
      </c>
      <c r="BP152" s="8">
        <v>145</v>
      </c>
      <c r="BQ152" s="3" t="s">
        <v>303</v>
      </c>
      <c r="BR152" s="3" t="s">
        <v>919</v>
      </c>
      <c r="BS152" s="3" t="s">
        <v>920</v>
      </c>
      <c r="CF152" s="7" t="s">
        <v>1069</v>
      </c>
      <c r="CG152" s="3" t="s">
        <v>914</v>
      </c>
      <c r="CH152" s="4">
        <v>45838</v>
      </c>
      <c r="CI152" s="9" t="s">
        <v>925</v>
      </c>
    </row>
    <row r="153" spans="1:87" ht="60" x14ac:dyDescent="0.25">
      <c r="A153">
        <v>2025</v>
      </c>
      <c r="B153" s="4">
        <v>45748</v>
      </c>
      <c r="C153" s="5">
        <v>45838</v>
      </c>
      <c r="D153" t="s">
        <v>193</v>
      </c>
      <c r="E153" t="s">
        <v>197</v>
      </c>
      <c r="F153" t="s">
        <v>200</v>
      </c>
      <c r="I153" s="6" t="s">
        <v>362</v>
      </c>
      <c r="J153" s="7" t="s">
        <v>363</v>
      </c>
      <c r="K153" s="8">
        <v>146</v>
      </c>
      <c r="N153" s="3" t="s">
        <v>799</v>
      </c>
      <c r="W153" s="3"/>
      <c r="X153" s="3"/>
      <c r="Y153" s="3"/>
      <c r="AA153" s="3" t="s">
        <v>655</v>
      </c>
      <c r="AB153" s="8">
        <v>146</v>
      </c>
      <c r="AC153" s="3" t="s">
        <v>656</v>
      </c>
      <c r="AD153" t="s">
        <v>212</v>
      </c>
      <c r="AE153" s="3" t="s">
        <v>865</v>
      </c>
      <c r="AF153" s="3">
        <v>174</v>
      </c>
      <c r="AH153" s="3" t="s">
        <v>237</v>
      </c>
      <c r="AI153" s="3" t="s">
        <v>872</v>
      </c>
      <c r="AJ153" s="8">
        <v>102</v>
      </c>
      <c r="AK153" s="3" t="s">
        <v>903</v>
      </c>
      <c r="AL153" s="8">
        <v>102</v>
      </c>
      <c r="AM153" s="3" t="s">
        <v>903</v>
      </c>
      <c r="AN153" s="8">
        <v>16</v>
      </c>
      <c r="AO153" t="s">
        <v>276</v>
      </c>
      <c r="AP153" s="8">
        <v>60000</v>
      </c>
      <c r="AU153" s="3" t="s">
        <v>913</v>
      </c>
      <c r="AV153" s="3" t="s">
        <v>914</v>
      </c>
      <c r="AW153" s="3" t="s">
        <v>914</v>
      </c>
      <c r="AX153" s="3" t="s">
        <v>914</v>
      </c>
      <c r="BE153" s="3">
        <v>1938.3</v>
      </c>
      <c r="BF153" s="3">
        <v>2240.0300000000002</v>
      </c>
      <c r="BG153" s="3" t="s">
        <v>915</v>
      </c>
      <c r="BI153" s="3" t="s">
        <v>916</v>
      </c>
      <c r="BJ153" s="3" t="s">
        <v>918</v>
      </c>
      <c r="BP153" s="8">
        <v>146</v>
      </c>
      <c r="BQ153" s="3" t="s">
        <v>303</v>
      </c>
      <c r="BR153" s="3" t="s">
        <v>919</v>
      </c>
      <c r="BS153" s="3" t="s">
        <v>920</v>
      </c>
      <c r="CF153" s="7" t="s">
        <v>1070</v>
      </c>
      <c r="CG153" s="3" t="s">
        <v>914</v>
      </c>
      <c r="CH153" s="4">
        <v>45838</v>
      </c>
      <c r="CI153" s="9" t="s">
        <v>928</v>
      </c>
    </row>
    <row r="154" spans="1:87" ht="60" x14ac:dyDescent="0.25">
      <c r="A154">
        <v>2025</v>
      </c>
      <c r="B154" s="4">
        <v>45748</v>
      </c>
      <c r="C154" s="5">
        <v>45838</v>
      </c>
      <c r="D154" t="s">
        <v>193</v>
      </c>
      <c r="E154" t="s">
        <v>199</v>
      </c>
      <c r="F154" t="s">
        <v>200</v>
      </c>
      <c r="I154" s="6" t="s">
        <v>362</v>
      </c>
      <c r="J154" s="7" t="s">
        <v>363</v>
      </c>
      <c r="K154" s="8">
        <v>147</v>
      </c>
      <c r="N154" s="3" t="s">
        <v>800</v>
      </c>
      <c r="W154" s="3" t="s">
        <v>424</v>
      </c>
      <c r="X154" s="3" t="s">
        <v>425</v>
      </c>
      <c r="Y154" s="3" t="s">
        <v>426</v>
      </c>
      <c r="Z154" t="s">
        <v>204</v>
      </c>
      <c r="AA154" s="3"/>
      <c r="AB154" s="8">
        <v>147</v>
      </c>
      <c r="AC154" s="3" t="s">
        <v>598</v>
      </c>
      <c r="AE154" s="3"/>
      <c r="AF154" s="3"/>
      <c r="AI154" s="3"/>
      <c r="AJ154" s="8">
        <v>102</v>
      </c>
      <c r="AK154" s="3" t="s">
        <v>903</v>
      </c>
      <c r="AL154" s="8">
        <v>102</v>
      </c>
      <c r="AM154" s="3" t="s">
        <v>903</v>
      </c>
      <c r="AN154" s="8">
        <v>16</v>
      </c>
      <c r="AO154" s="3" t="s">
        <v>276</v>
      </c>
      <c r="AP154" s="8">
        <v>60130</v>
      </c>
      <c r="AU154" s="3" t="s">
        <v>913</v>
      </c>
      <c r="AV154" s="3" t="s">
        <v>914</v>
      </c>
      <c r="AW154" s="3" t="s">
        <v>914</v>
      </c>
      <c r="AX154" s="3" t="s">
        <v>914</v>
      </c>
      <c r="BE154" s="3">
        <v>1600</v>
      </c>
      <c r="BF154" s="3">
        <v>1836</v>
      </c>
      <c r="BG154" s="3" t="s">
        <v>915</v>
      </c>
      <c r="BI154" s="3" t="s">
        <v>916</v>
      </c>
      <c r="BJ154" s="3" t="s">
        <v>917</v>
      </c>
      <c r="BP154" s="8">
        <v>147</v>
      </c>
      <c r="BQ154" s="3" t="s">
        <v>303</v>
      </c>
      <c r="BR154" s="3" t="s">
        <v>919</v>
      </c>
      <c r="BS154" s="3" t="s">
        <v>920</v>
      </c>
      <c r="CF154" s="7" t="s">
        <v>1071</v>
      </c>
      <c r="CG154" s="3" t="s">
        <v>914</v>
      </c>
      <c r="CH154" s="4">
        <v>45838</v>
      </c>
      <c r="CI154" s="9" t="s">
        <v>925</v>
      </c>
    </row>
    <row r="155" spans="1:87" ht="60" x14ac:dyDescent="0.25">
      <c r="A155">
        <v>2025</v>
      </c>
      <c r="B155" s="4">
        <v>45748</v>
      </c>
      <c r="C155" s="5">
        <v>45838</v>
      </c>
      <c r="D155" t="s">
        <v>193</v>
      </c>
      <c r="E155" t="s">
        <v>199</v>
      </c>
      <c r="F155" t="s">
        <v>200</v>
      </c>
      <c r="I155" s="6" t="s">
        <v>362</v>
      </c>
      <c r="J155" s="7" t="s">
        <v>363</v>
      </c>
      <c r="K155" s="8">
        <v>148</v>
      </c>
      <c r="N155" s="3" t="s">
        <v>801</v>
      </c>
      <c r="W155" s="3" t="s">
        <v>379</v>
      </c>
      <c r="X155" s="3" t="s">
        <v>380</v>
      </c>
      <c r="Y155" s="3" t="s">
        <v>381</v>
      </c>
      <c r="Z155" s="3" t="s">
        <v>204</v>
      </c>
      <c r="AA155" s="3" t="s">
        <v>513</v>
      </c>
      <c r="AB155" s="8">
        <v>148</v>
      </c>
      <c r="AC155" s="3" t="s">
        <v>514</v>
      </c>
      <c r="AE155" s="3"/>
      <c r="AF155" s="3"/>
      <c r="AI155" s="3"/>
      <c r="AJ155" s="8">
        <v>102</v>
      </c>
      <c r="AK155" s="3" t="s">
        <v>903</v>
      </c>
      <c r="AL155" s="8">
        <v>102</v>
      </c>
      <c r="AM155" s="3" t="s">
        <v>903</v>
      </c>
      <c r="AN155" s="8">
        <v>16</v>
      </c>
      <c r="AO155" s="3" t="s">
        <v>276</v>
      </c>
      <c r="AP155" s="8">
        <v>60074</v>
      </c>
      <c r="AU155" s="3" t="s">
        <v>913</v>
      </c>
      <c r="AV155" s="3" t="s">
        <v>914</v>
      </c>
      <c r="AW155" s="3" t="s">
        <v>914</v>
      </c>
      <c r="AX155" s="3" t="s">
        <v>914</v>
      </c>
      <c r="BE155" s="3">
        <v>10377.36</v>
      </c>
      <c r="BF155" s="3">
        <v>11000</v>
      </c>
      <c r="BG155" s="3" t="s">
        <v>915</v>
      </c>
      <c r="BI155" s="3" t="s">
        <v>916</v>
      </c>
      <c r="BJ155" s="3" t="s">
        <v>917</v>
      </c>
      <c r="BP155" s="8">
        <v>148</v>
      </c>
      <c r="BQ155" s="3" t="s">
        <v>303</v>
      </c>
      <c r="BR155" s="3" t="s">
        <v>919</v>
      </c>
      <c r="BS155" s="3" t="s">
        <v>920</v>
      </c>
      <c r="CF155" s="7" t="s">
        <v>1072</v>
      </c>
      <c r="CG155" s="3" t="s">
        <v>914</v>
      </c>
      <c r="CH155" s="4">
        <v>45838</v>
      </c>
      <c r="CI155" s="9" t="s">
        <v>925</v>
      </c>
    </row>
    <row r="156" spans="1:87" ht="60" x14ac:dyDescent="0.25">
      <c r="A156">
        <v>2025</v>
      </c>
      <c r="B156" s="4">
        <v>45748</v>
      </c>
      <c r="C156" s="5">
        <v>45838</v>
      </c>
      <c r="D156" t="s">
        <v>193</v>
      </c>
      <c r="E156" t="s">
        <v>199</v>
      </c>
      <c r="F156" t="s">
        <v>200</v>
      </c>
      <c r="I156" s="6" t="s">
        <v>362</v>
      </c>
      <c r="J156" s="7" t="s">
        <v>363</v>
      </c>
      <c r="K156" s="8">
        <v>149</v>
      </c>
      <c r="N156" s="3" t="s">
        <v>800</v>
      </c>
      <c r="W156" s="3" t="s">
        <v>427</v>
      </c>
      <c r="X156" s="3" t="s">
        <v>428</v>
      </c>
      <c r="Y156" s="3" t="s">
        <v>368</v>
      </c>
      <c r="Z156" s="3" t="s">
        <v>204</v>
      </c>
      <c r="AA156" s="3"/>
      <c r="AB156" s="8">
        <v>149</v>
      </c>
      <c r="AC156" s="3" t="s">
        <v>599</v>
      </c>
      <c r="AE156" s="3"/>
      <c r="AF156" s="3"/>
      <c r="AI156" s="3"/>
      <c r="AJ156" s="8">
        <v>102</v>
      </c>
      <c r="AK156" s="3" t="s">
        <v>903</v>
      </c>
      <c r="AL156" s="8">
        <v>102</v>
      </c>
      <c r="AM156" s="3" t="s">
        <v>903</v>
      </c>
      <c r="AN156" s="8">
        <v>16</v>
      </c>
      <c r="AO156" s="3" t="s">
        <v>276</v>
      </c>
      <c r="AP156" s="8">
        <v>60110</v>
      </c>
      <c r="AU156" s="3" t="s">
        <v>913</v>
      </c>
      <c r="AV156" s="3" t="s">
        <v>914</v>
      </c>
      <c r="AW156" s="3" t="s">
        <v>914</v>
      </c>
      <c r="AX156" s="3" t="s">
        <v>914</v>
      </c>
      <c r="BE156" s="3">
        <v>1600</v>
      </c>
      <c r="BF156" s="3">
        <v>1836</v>
      </c>
      <c r="BG156" s="3" t="s">
        <v>915</v>
      </c>
      <c r="BI156" s="3" t="s">
        <v>916</v>
      </c>
      <c r="BJ156" s="3" t="s">
        <v>917</v>
      </c>
      <c r="BP156" s="8">
        <v>149</v>
      </c>
      <c r="BQ156" s="3" t="s">
        <v>303</v>
      </c>
      <c r="BR156" s="3" t="s">
        <v>919</v>
      </c>
      <c r="BS156" s="3" t="s">
        <v>920</v>
      </c>
      <c r="CF156" s="7" t="s">
        <v>1073</v>
      </c>
      <c r="CG156" s="3" t="s">
        <v>914</v>
      </c>
      <c r="CH156" s="4">
        <v>45838</v>
      </c>
      <c r="CI156" s="9" t="s">
        <v>925</v>
      </c>
    </row>
    <row r="157" spans="1:87" ht="60" x14ac:dyDescent="0.25">
      <c r="A157">
        <v>2025</v>
      </c>
      <c r="B157" s="4">
        <v>45748</v>
      </c>
      <c r="C157" s="5">
        <v>45838</v>
      </c>
      <c r="D157" t="s">
        <v>193</v>
      </c>
      <c r="E157" t="s">
        <v>199</v>
      </c>
      <c r="F157" t="s">
        <v>200</v>
      </c>
      <c r="I157" s="6" t="s">
        <v>362</v>
      </c>
      <c r="J157" s="7" t="s">
        <v>363</v>
      </c>
      <c r="K157" s="8">
        <v>150</v>
      </c>
      <c r="N157" s="3" t="s">
        <v>800</v>
      </c>
      <c r="W157" s="3" t="s">
        <v>418</v>
      </c>
      <c r="X157" s="3" t="s">
        <v>419</v>
      </c>
      <c r="Y157" s="3" t="s">
        <v>420</v>
      </c>
      <c r="Z157" s="3" t="s">
        <v>204</v>
      </c>
      <c r="AA157" s="3" t="s">
        <v>593</v>
      </c>
      <c r="AB157" s="8">
        <v>150</v>
      </c>
      <c r="AC157" s="3" t="s">
        <v>594</v>
      </c>
      <c r="AE157" s="3"/>
      <c r="AF157" s="3"/>
      <c r="AI157" s="3"/>
      <c r="AJ157" s="8">
        <v>102</v>
      </c>
      <c r="AK157" s="3" t="s">
        <v>903</v>
      </c>
      <c r="AL157" s="8">
        <v>102</v>
      </c>
      <c r="AM157" s="3" t="s">
        <v>903</v>
      </c>
      <c r="AN157" s="8">
        <v>16</v>
      </c>
      <c r="AO157" s="3" t="s">
        <v>276</v>
      </c>
      <c r="AP157" s="8"/>
      <c r="AU157" s="3" t="s">
        <v>913</v>
      </c>
      <c r="AV157" s="3" t="s">
        <v>914</v>
      </c>
      <c r="AW157" s="3" t="s">
        <v>914</v>
      </c>
      <c r="AX157" s="3" t="s">
        <v>914</v>
      </c>
      <c r="BE157" s="3">
        <v>2400</v>
      </c>
      <c r="BF157" s="3">
        <v>2874</v>
      </c>
      <c r="BG157" s="3" t="s">
        <v>915</v>
      </c>
      <c r="BI157" s="3" t="s">
        <v>916</v>
      </c>
      <c r="BJ157" s="3" t="s">
        <v>917</v>
      </c>
      <c r="BP157" s="8">
        <v>150</v>
      </c>
      <c r="BQ157" s="3" t="s">
        <v>303</v>
      </c>
      <c r="BR157" s="3" t="s">
        <v>919</v>
      </c>
      <c r="BS157" s="3" t="s">
        <v>920</v>
      </c>
      <c r="CF157" s="7" t="s">
        <v>1074</v>
      </c>
      <c r="CG157" s="3" t="s">
        <v>914</v>
      </c>
      <c r="CH157" s="4">
        <v>45838</v>
      </c>
      <c r="CI157" s="9" t="s">
        <v>925</v>
      </c>
    </row>
    <row r="158" spans="1:87" ht="60" x14ac:dyDescent="0.25">
      <c r="A158">
        <v>2025</v>
      </c>
      <c r="B158" s="4">
        <v>45748</v>
      </c>
      <c r="C158" s="5">
        <v>45838</v>
      </c>
      <c r="D158" t="s">
        <v>193</v>
      </c>
      <c r="E158" t="s">
        <v>199</v>
      </c>
      <c r="F158" t="s">
        <v>200</v>
      </c>
      <c r="I158" s="6" t="s">
        <v>362</v>
      </c>
      <c r="J158" s="7" t="s">
        <v>363</v>
      </c>
      <c r="K158" s="8">
        <v>151</v>
      </c>
      <c r="N158" s="3" t="s">
        <v>800</v>
      </c>
      <c r="W158" s="3" t="s">
        <v>421</v>
      </c>
      <c r="X158" s="3" t="s">
        <v>422</v>
      </c>
      <c r="Y158" s="3" t="s">
        <v>473</v>
      </c>
      <c r="Z158" t="s">
        <v>205</v>
      </c>
      <c r="AA158" s="3"/>
      <c r="AB158" s="8">
        <v>151</v>
      </c>
      <c r="AC158" s="3" t="s">
        <v>597</v>
      </c>
      <c r="AE158" s="3"/>
      <c r="AF158" s="3"/>
      <c r="AI158" s="3"/>
      <c r="AJ158" s="8">
        <v>102</v>
      </c>
      <c r="AK158" s="3" t="s">
        <v>903</v>
      </c>
      <c r="AL158" s="8">
        <v>102</v>
      </c>
      <c r="AM158" s="3" t="s">
        <v>903</v>
      </c>
      <c r="AN158" s="8">
        <v>16</v>
      </c>
      <c r="AO158" s="3" t="s">
        <v>276</v>
      </c>
      <c r="AP158" s="8">
        <v>60070</v>
      </c>
      <c r="AU158" s="3" t="s">
        <v>913</v>
      </c>
      <c r="AV158" s="3" t="s">
        <v>914</v>
      </c>
      <c r="AW158" s="3" t="s">
        <v>914</v>
      </c>
      <c r="AX158" s="3" t="s">
        <v>914</v>
      </c>
      <c r="BE158" s="3">
        <v>800</v>
      </c>
      <c r="BF158" s="3">
        <v>918</v>
      </c>
      <c r="BG158" s="3" t="s">
        <v>915</v>
      </c>
      <c r="BI158" s="3" t="s">
        <v>916</v>
      </c>
      <c r="BJ158" s="3" t="s">
        <v>917</v>
      </c>
      <c r="BP158" s="8">
        <v>151</v>
      </c>
      <c r="BQ158" s="3" t="s">
        <v>303</v>
      </c>
      <c r="BR158" s="3" t="s">
        <v>919</v>
      </c>
      <c r="BS158" s="3" t="s">
        <v>920</v>
      </c>
      <c r="CF158" s="7" t="s">
        <v>1075</v>
      </c>
      <c r="CG158" s="3" t="s">
        <v>914</v>
      </c>
      <c r="CH158" s="4">
        <v>45838</v>
      </c>
      <c r="CI158" s="9" t="s">
        <v>925</v>
      </c>
    </row>
    <row r="159" spans="1:87" ht="60" x14ac:dyDescent="0.25">
      <c r="A159">
        <v>2025</v>
      </c>
      <c r="B159" s="4">
        <v>45748</v>
      </c>
      <c r="C159" s="5">
        <v>45838</v>
      </c>
      <c r="D159" t="s">
        <v>193</v>
      </c>
      <c r="E159" t="s">
        <v>199</v>
      </c>
      <c r="F159" t="s">
        <v>200</v>
      </c>
      <c r="I159" s="6" t="s">
        <v>362</v>
      </c>
      <c r="J159" s="7" t="s">
        <v>363</v>
      </c>
      <c r="K159" s="8">
        <v>152</v>
      </c>
      <c r="N159" s="3" t="s">
        <v>800</v>
      </c>
      <c r="W159" s="3" t="s">
        <v>474</v>
      </c>
      <c r="X159" s="3" t="s">
        <v>475</v>
      </c>
      <c r="Y159" s="3" t="s">
        <v>476</v>
      </c>
      <c r="Z159" t="s">
        <v>204</v>
      </c>
      <c r="AA159" s="3"/>
      <c r="AB159" s="8">
        <v>152</v>
      </c>
      <c r="AC159" s="3" t="s">
        <v>658</v>
      </c>
      <c r="AE159" s="3"/>
      <c r="AF159" s="3"/>
      <c r="AI159" s="3"/>
      <c r="AJ159" s="8">
        <v>102</v>
      </c>
      <c r="AK159" s="3" t="s">
        <v>903</v>
      </c>
      <c r="AL159" s="8">
        <v>102</v>
      </c>
      <c r="AM159" s="3" t="s">
        <v>903</v>
      </c>
      <c r="AN159" s="8">
        <v>16</v>
      </c>
      <c r="AO159" s="3" t="s">
        <v>276</v>
      </c>
      <c r="AP159" s="8">
        <v>60015</v>
      </c>
      <c r="AU159" s="3" t="s">
        <v>913</v>
      </c>
      <c r="AV159" s="3" t="s">
        <v>914</v>
      </c>
      <c r="AW159" s="3" t="s">
        <v>914</v>
      </c>
      <c r="AX159" s="3" t="s">
        <v>914</v>
      </c>
      <c r="BE159" s="3">
        <v>4000</v>
      </c>
      <c r="BF159" s="3">
        <v>4590</v>
      </c>
      <c r="BG159" s="3" t="s">
        <v>915</v>
      </c>
      <c r="BI159" s="3" t="s">
        <v>916</v>
      </c>
      <c r="BJ159" s="3" t="s">
        <v>917</v>
      </c>
      <c r="BP159" s="8">
        <v>152</v>
      </c>
      <c r="BQ159" s="3" t="s">
        <v>303</v>
      </c>
      <c r="BR159" s="3" t="s">
        <v>919</v>
      </c>
      <c r="BS159" s="3" t="s">
        <v>920</v>
      </c>
      <c r="CF159" s="7" t="s">
        <v>1076</v>
      </c>
      <c r="CG159" s="3" t="s">
        <v>914</v>
      </c>
      <c r="CH159" s="4">
        <v>45838</v>
      </c>
      <c r="CI159" s="9" t="s">
        <v>925</v>
      </c>
    </row>
    <row r="160" spans="1:87" ht="60" x14ac:dyDescent="0.25">
      <c r="A160">
        <v>2025</v>
      </c>
      <c r="B160" s="4">
        <v>45748</v>
      </c>
      <c r="C160" s="5">
        <v>45838</v>
      </c>
      <c r="D160" t="s">
        <v>193</v>
      </c>
      <c r="E160" t="s">
        <v>197</v>
      </c>
      <c r="F160" t="s">
        <v>200</v>
      </c>
      <c r="I160" s="6" t="s">
        <v>362</v>
      </c>
      <c r="J160" s="7" t="s">
        <v>363</v>
      </c>
      <c r="K160" s="8">
        <v>153</v>
      </c>
      <c r="N160" s="3" t="s">
        <v>802</v>
      </c>
      <c r="W160" s="3" t="s">
        <v>367</v>
      </c>
      <c r="X160" s="3" t="s">
        <v>368</v>
      </c>
      <c r="Y160" s="3" t="s">
        <v>369</v>
      </c>
      <c r="Z160" s="3" t="s">
        <v>204</v>
      </c>
      <c r="AA160" s="3" t="s">
        <v>659</v>
      </c>
      <c r="AB160" s="8">
        <v>153</v>
      </c>
      <c r="AC160" s="3" t="s">
        <v>503</v>
      </c>
      <c r="AD160" t="s">
        <v>207</v>
      </c>
      <c r="AE160" s="3" t="s">
        <v>834</v>
      </c>
      <c r="AF160" s="3">
        <v>305</v>
      </c>
      <c r="AG160">
        <v>9</v>
      </c>
      <c r="AH160" s="3" t="s">
        <v>237</v>
      </c>
      <c r="AI160" s="3" t="s">
        <v>898</v>
      </c>
      <c r="AJ160" s="8">
        <v>102</v>
      </c>
      <c r="AK160" s="3" t="s">
        <v>903</v>
      </c>
      <c r="AL160" s="8">
        <v>102</v>
      </c>
      <c r="AM160" s="3" t="s">
        <v>903</v>
      </c>
      <c r="AN160" s="8">
        <v>16</v>
      </c>
      <c r="AO160" s="3" t="s">
        <v>276</v>
      </c>
      <c r="AP160" s="8">
        <v>60150</v>
      </c>
      <c r="AU160" s="3" t="s">
        <v>913</v>
      </c>
      <c r="AV160" s="3" t="s">
        <v>914</v>
      </c>
      <c r="AW160" s="3" t="s">
        <v>914</v>
      </c>
      <c r="AX160" s="3" t="s">
        <v>914</v>
      </c>
      <c r="BE160" s="3">
        <v>10261</v>
      </c>
      <c r="BF160" s="3">
        <v>10132.74</v>
      </c>
      <c r="BG160" s="3" t="s">
        <v>915</v>
      </c>
      <c r="BI160" s="3" t="s">
        <v>916</v>
      </c>
      <c r="BJ160" s="3" t="s">
        <v>918</v>
      </c>
      <c r="BP160" s="8">
        <v>153</v>
      </c>
      <c r="BQ160" s="3" t="s">
        <v>303</v>
      </c>
      <c r="BR160" s="3" t="s">
        <v>919</v>
      </c>
      <c r="BS160" s="3" t="s">
        <v>920</v>
      </c>
      <c r="CF160" s="7" t="s">
        <v>1077</v>
      </c>
      <c r="CG160" s="3" t="s">
        <v>914</v>
      </c>
      <c r="CH160" s="4">
        <v>45838</v>
      </c>
      <c r="CI160" s="9" t="s">
        <v>928</v>
      </c>
    </row>
    <row r="161" spans="1:87" ht="60" x14ac:dyDescent="0.25">
      <c r="A161">
        <v>2025</v>
      </c>
      <c r="B161" s="4">
        <v>45748</v>
      </c>
      <c r="C161" s="5">
        <v>45838</v>
      </c>
      <c r="D161" t="s">
        <v>193</v>
      </c>
      <c r="E161" t="s">
        <v>199</v>
      </c>
      <c r="F161" t="s">
        <v>200</v>
      </c>
      <c r="I161" s="6" t="s">
        <v>362</v>
      </c>
      <c r="J161" s="7" t="s">
        <v>363</v>
      </c>
      <c r="K161" s="8">
        <v>154</v>
      </c>
      <c r="N161" s="3" t="s">
        <v>803</v>
      </c>
      <c r="W161" s="3"/>
      <c r="X161" s="3"/>
      <c r="Y161" s="3"/>
      <c r="AA161" s="3" t="s">
        <v>660</v>
      </c>
      <c r="AB161" s="8">
        <v>154</v>
      </c>
      <c r="AC161" s="3" t="s">
        <v>551</v>
      </c>
      <c r="AD161" t="s">
        <v>231</v>
      </c>
      <c r="AE161" s="3" t="s">
        <v>842</v>
      </c>
      <c r="AF161" s="3">
        <v>164</v>
      </c>
      <c r="AH161" s="3" t="s">
        <v>237</v>
      </c>
      <c r="AI161" s="3" t="s">
        <v>880</v>
      </c>
      <c r="AJ161" s="8">
        <v>15</v>
      </c>
      <c r="AK161" s="3" t="s">
        <v>908</v>
      </c>
      <c r="AL161" s="8">
        <v>15</v>
      </c>
      <c r="AM161" s="3" t="s">
        <v>908</v>
      </c>
      <c r="AN161" s="8">
        <v>9</v>
      </c>
      <c r="AO161" t="s">
        <v>270</v>
      </c>
      <c r="AP161" s="8">
        <v>6600</v>
      </c>
      <c r="AU161" s="3" t="s">
        <v>913</v>
      </c>
      <c r="AV161" s="3" t="s">
        <v>914</v>
      </c>
      <c r="AW161" s="3" t="s">
        <v>914</v>
      </c>
      <c r="AX161" s="3" t="s">
        <v>914</v>
      </c>
      <c r="BE161" s="3">
        <v>42991.03</v>
      </c>
      <c r="BF161" s="3">
        <v>49883.79</v>
      </c>
      <c r="BG161" s="3" t="s">
        <v>915</v>
      </c>
      <c r="BI161" s="3" t="s">
        <v>916</v>
      </c>
      <c r="BJ161" s="3" t="s">
        <v>917</v>
      </c>
      <c r="BP161" s="8">
        <v>154</v>
      </c>
      <c r="BQ161" s="3" t="s">
        <v>303</v>
      </c>
      <c r="BR161" s="3" t="s">
        <v>919</v>
      </c>
      <c r="BS161" s="3" t="s">
        <v>920</v>
      </c>
      <c r="CF161" s="7" t="s">
        <v>1078</v>
      </c>
      <c r="CG161" s="3" t="s">
        <v>914</v>
      </c>
      <c r="CH161" s="4">
        <v>45838</v>
      </c>
      <c r="CI161" s="9" t="s">
        <v>928</v>
      </c>
    </row>
    <row r="162" spans="1:87" ht="60" x14ac:dyDescent="0.25">
      <c r="A162">
        <v>2025</v>
      </c>
      <c r="B162" s="4">
        <v>45748</v>
      </c>
      <c r="C162" s="5">
        <v>45838</v>
      </c>
      <c r="D162" t="s">
        <v>193</v>
      </c>
      <c r="E162" t="s">
        <v>199</v>
      </c>
      <c r="F162" t="s">
        <v>200</v>
      </c>
      <c r="I162" s="6" t="s">
        <v>362</v>
      </c>
      <c r="J162" s="7" t="s">
        <v>363</v>
      </c>
      <c r="K162" s="8">
        <v>155</v>
      </c>
      <c r="N162" s="3" t="s">
        <v>804</v>
      </c>
      <c r="W162" s="3"/>
      <c r="X162" s="3"/>
      <c r="Y162" s="3"/>
      <c r="AA162" s="3" t="s">
        <v>515</v>
      </c>
      <c r="AB162" s="8">
        <v>155</v>
      </c>
      <c r="AC162" s="3" t="s">
        <v>516</v>
      </c>
      <c r="AE162" s="3"/>
      <c r="AF162" s="3"/>
      <c r="AI162" s="3"/>
      <c r="AJ162" s="8">
        <v>102</v>
      </c>
      <c r="AK162" s="3" t="s">
        <v>903</v>
      </c>
      <c r="AL162" s="8">
        <v>102</v>
      </c>
      <c r="AM162" s="3" t="s">
        <v>903</v>
      </c>
      <c r="AN162" s="8">
        <v>16</v>
      </c>
      <c r="AO162" t="s">
        <v>276</v>
      </c>
      <c r="AP162" s="8">
        <v>60153</v>
      </c>
      <c r="AU162" s="3" t="s">
        <v>913</v>
      </c>
      <c r="AV162" s="3" t="s">
        <v>914</v>
      </c>
      <c r="AW162" s="3" t="s">
        <v>914</v>
      </c>
      <c r="AX162" s="3" t="s">
        <v>914</v>
      </c>
      <c r="BE162" s="3">
        <v>68965.52</v>
      </c>
      <c r="BF162" s="3">
        <v>80000</v>
      </c>
      <c r="BG162" s="3" t="s">
        <v>915</v>
      </c>
      <c r="BI162" s="3" t="s">
        <v>916</v>
      </c>
      <c r="BJ162" s="3" t="s">
        <v>917</v>
      </c>
      <c r="BP162" s="8">
        <v>155</v>
      </c>
      <c r="BQ162" s="3" t="s">
        <v>303</v>
      </c>
      <c r="BR162" s="3" t="s">
        <v>919</v>
      </c>
      <c r="BS162" s="3" t="s">
        <v>920</v>
      </c>
      <c r="CF162" s="7" t="s">
        <v>1079</v>
      </c>
      <c r="CG162" s="3" t="s">
        <v>914</v>
      </c>
      <c r="CH162" s="4">
        <v>45838</v>
      </c>
      <c r="CI162" s="9" t="s">
        <v>925</v>
      </c>
    </row>
    <row r="163" spans="1:87" ht="60" x14ac:dyDescent="0.25">
      <c r="A163">
        <v>2025</v>
      </c>
      <c r="B163" s="4">
        <v>45748</v>
      </c>
      <c r="C163" s="5">
        <v>45838</v>
      </c>
      <c r="D163" t="s">
        <v>193</v>
      </c>
      <c r="E163" t="s">
        <v>199</v>
      </c>
      <c r="F163" t="s">
        <v>200</v>
      </c>
      <c r="I163" s="6" t="s">
        <v>362</v>
      </c>
      <c r="J163" s="7" t="s">
        <v>363</v>
      </c>
      <c r="K163" s="8">
        <v>156</v>
      </c>
      <c r="N163" s="3" t="s">
        <v>805</v>
      </c>
      <c r="W163" s="3" t="s">
        <v>394</v>
      </c>
      <c r="X163" s="3" t="s">
        <v>395</v>
      </c>
      <c r="Y163" s="3" t="s">
        <v>396</v>
      </c>
      <c r="Z163" t="s">
        <v>204</v>
      </c>
      <c r="AA163" s="3"/>
      <c r="AB163" s="8">
        <v>156</v>
      </c>
      <c r="AC163" s="3" t="s">
        <v>542</v>
      </c>
      <c r="AE163" s="3"/>
      <c r="AF163" s="3"/>
      <c r="AI163" s="3"/>
      <c r="AJ163" s="8">
        <v>102</v>
      </c>
      <c r="AK163" s="3" t="s">
        <v>903</v>
      </c>
      <c r="AL163" s="8">
        <v>102</v>
      </c>
      <c r="AM163" s="3" t="s">
        <v>903</v>
      </c>
      <c r="AN163" s="8">
        <v>16</v>
      </c>
      <c r="AO163" s="3" t="s">
        <v>276</v>
      </c>
      <c r="AP163" s="8">
        <v>60040</v>
      </c>
      <c r="AU163" s="3" t="s">
        <v>913</v>
      </c>
      <c r="AV163" s="3" t="s">
        <v>914</v>
      </c>
      <c r="AW163" s="3" t="s">
        <v>914</v>
      </c>
      <c r="AX163" s="3" t="s">
        <v>914</v>
      </c>
      <c r="BE163" s="3">
        <v>700</v>
      </c>
      <c r="BF163" s="3">
        <v>812</v>
      </c>
      <c r="BG163" s="3" t="s">
        <v>915</v>
      </c>
      <c r="BI163" s="3" t="s">
        <v>916</v>
      </c>
      <c r="BJ163" s="3" t="s">
        <v>917</v>
      </c>
      <c r="BP163" s="8">
        <v>156</v>
      </c>
      <c r="BQ163" s="3" t="s">
        <v>303</v>
      </c>
      <c r="BR163" s="3" t="s">
        <v>919</v>
      </c>
      <c r="BS163" s="3" t="s">
        <v>920</v>
      </c>
      <c r="CF163" s="7" t="s">
        <v>1080</v>
      </c>
      <c r="CG163" s="3" t="s">
        <v>914</v>
      </c>
      <c r="CH163" s="4">
        <v>45838</v>
      </c>
      <c r="CI163" s="9" t="s">
        <v>925</v>
      </c>
    </row>
    <row r="164" spans="1:87" ht="60" x14ac:dyDescent="0.25">
      <c r="A164">
        <v>2025</v>
      </c>
      <c r="B164" s="4">
        <v>45748</v>
      </c>
      <c r="C164" s="5">
        <v>45838</v>
      </c>
      <c r="D164" t="s">
        <v>193</v>
      </c>
      <c r="E164" t="s">
        <v>199</v>
      </c>
      <c r="F164" t="s">
        <v>200</v>
      </c>
      <c r="I164" s="6" t="s">
        <v>362</v>
      </c>
      <c r="J164" s="7" t="s">
        <v>363</v>
      </c>
      <c r="K164" s="8">
        <v>157</v>
      </c>
      <c r="N164" s="3" t="s">
        <v>806</v>
      </c>
      <c r="W164" s="3" t="s">
        <v>394</v>
      </c>
      <c r="X164" s="3" t="s">
        <v>395</v>
      </c>
      <c r="Y164" s="3" t="s">
        <v>396</v>
      </c>
      <c r="Z164" s="3" t="s">
        <v>204</v>
      </c>
      <c r="AA164" s="3"/>
      <c r="AB164" s="8">
        <v>157</v>
      </c>
      <c r="AC164" s="3" t="s">
        <v>542</v>
      </c>
      <c r="AE164" s="3"/>
      <c r="AF164" s="3"/>
      <c r="AI164" s="3"/>
      <c r="AJ164" s="8">
        <v>102</v>
      </c>
      <c r="AK164" s="3" t="s">
        <v>903</v>
      </c>
      <c r="AL164" s="8">
        <v>102</v>
      </c>
      <c r="AM164" s="3" t="s">
        <v>903</v>
      </c>
      <c r="AN164" s="8">
        <v>16</v>
      </c>
      <c r="AO164" s="3" t="s">
        <v>276</v>
      </c>
      <c r="AP164" s="8">
        <v>60040</v>
      </c>
      <c r="AU164" s="3" t="s">
        <v>913</v>
      </c>
      <c r="AV164" s="3" t="s">
        <v>914</v>
      </c>
      <c r="AW164" s="3" t="s">
        <v>914</v>
      </c>
      <c r="AX164" s="3" t="s">
        <v>914</v>
      </c>
      <c r="BE164" s="3">
        <v>1200</v>
      </c>
      <c r="BF164" s="3">
        <v>1392</v>
      </c>
      <c r="BG164" s="3" t="s">
        <v>915</v>
      </c>
      <c r="BI164" s="3" t="s">
        <v>916</v>
      </c>
      <c r="BJ164" s="3" t="s">
        <v>917</v>
      </c>
      <c r="BP164" s="8">
        <v>157</v>
      </c>
      <c r="BQ164" s="3" t="s">
        <v>303</v>
      </c>
      <c r="BR164" s="3" t="s">
        <v>919</v>
      </c>
      <c r="BS164" s="3" t="s">
        <v>920</v>
      </c>
      <c r="CF164" s="7" t="s">
        <v>1081</v>
      </c>
      <c r="CG164" s="3" t="s">
        <v>914</v>
      </c>
      <c r="CH164" s="4">
        <v>45838</v>
      </c>
      <c r="CI164" s="9" t="s">
        <v>925</v>
      </c>
    </row>
    <row r="165" spans="1:87" ht="60" x14ac:dyDescent="0.25">
      <c r="A165">
        <v>2025</v>
      </c>
      <c r="B165" s="4">
        <v>45748</v>
      </c>
      <c r="C165" s="5">
        <v>45838</v>
      </c>
      <c r="D165" t="s">
        <v>193</v>
      </c>
      <c r="E165" t="s">
        <v>197</v>
      </c>
      <c r="F165" t="s">
        <v>200</v>
      </c>
      <c r="I165" s="6" t="s">
        <v>362</v>
      </c>
      <c r="J165" s="7" t="s">
        <v>363</v>
      </c>
      <c r="K165" s="8">
        <v>158</v>
      </c>
      <c r="N165" s="3" t="s">
        <v>807</v>
      </c>
      <c r="W165" s="3" t="s">
        <v>477</v>
      </c>
      <c r="X165" s="3" t="s">
        <v>406</v>
      </c>
      <c r="Y165" s="3" t="s">
        <v>478</v>
      </c>
      <c r="Z165" s="3" t="s">
        <v>204</v>
      </c>
      <c r="AA165" s="3" t="s">
        <v>661</v>
      </c>
      <c r="AB165" s="8">
        <v>158</v>
      </c>
      <c r="AC165" s="3" t="s">
        <v>662</v>
      </c>
      <c r="AD165" t="s">
        <v>212</v>
      </c>
      <c r="AE165" s="3" t="s">
        <v>866</v>
      </c>
      <c r="AF165" s="3">
        <v>898</v>
      </c>
      <c r="AH165" s="3" t="s">
        <v>237</v>
      </c>
      <c r="AI165" s="3" t="s">
        <v>899</v>
      </c>
      <c r="AJ165" s="8">
        <v>102</v>
      </c>
      <c r="AK165" s="3" t="s">
        <v>903</v>
      </c>
      <c r="AL165" s="8">
        <v>102</v>
      </c>
      <c r="AM165" s="3" t="s">
        <v>903</v>
      </c>
      <c r="AN165" s="8">
        <v>16</v>
      </c>
      <c r="AO165" s="3" t="s">
        <v>276</v>
      </c>
      <c r="AP165" s="8">
        <v>60110</v>
      </c>
      <c r="AU165" s="3" t="s">
        <v>913</v>
      </c>
      <c r="AV165" s="3" t="s">
        <v>914</v>
      </c>
      <c r="AW165" s="3" t="s">
        <v>914</v>
      </c>
      <c r="AX165" s="3" t="s">
        <v>914</v>
      </c>
      <c r="BE165" s="3">
        <v>305.38</v>
      </c>
      <c r="BF165" s="3">
        <v>354.24</v>
      </c>
      <c r="BG165" s="3" t="s">
        <v>915</v>
      </c>
      <c r="BI165" s="3" t="s">
        <v>916</v>
      </c>
      <c r="BJ165" s="3" t="s">
        <v>918</v>
      </c>
      <c r="BP165" s="8">
        <v>158</v>
      </c>
      <c r="BQ165" s="3" t="s">
        <v>303</v>
      </c>
      <c r="BR165" s="3" t="s">
        <v>919</v>
      </c>
      <c r="BS165" s="3" t="s">
        <v>920</v>
      </c>
      <c r="CF165" s="7" t="s">
        <v>1082</v>
      </c>
      <c r="CG165" s="3" t="s">
        <v>914</v>
      </c>
      <c r="CH165" s="4">
        <v>45838</v>
      </c>
      <c r="CI165" s="9" t="s">
        <v>928</v>
      </c>
    </row>
    <row r="166" spans="1:87" ht="60" x14ac:dyDescent="0.25">
      <c r="A166">
        <v>2025</v>
      </c>
      <c r="B166" s="4">
        <v>45748</v>
      </c>
      <c r="C166" s="5">
        <v>45838</v>
      </c>
      <c r="D166" t="s">
        <v>193</v>
      </c>
      <c r="E166" t="s">
        <v>197</v>
      </c>
      <c r="F166" t="s">
        <v>200</v>
      </c>
      <c r="I166" s="6" t="s">
        <v>362</v>
      </c>
      <c r="J166" s="7" t="s">
        <v>363</v>
      </c>
      <c r="K166" s="8">
        <v>159</v>
      </c>
      <c r="N166" s="3" t="s">
        <v>807</v>
      </c>
      <c r="W166" s="3" t="s">
        <v>479</v>
      </c>
      <c r="X166" s="3" t="s">
        <v>480</v>
      </c>
      <c r="Y166" s="3" t="s">
        <v>425</v>
      </c>
      <c r="Z166" t="s">
        <v>205</v>
      </c>
      <c r="AA166" s="3" t="s">
        <v>663</v>
      </c>
      <c r="AB166" s="8">
        <v>159</v>
      </c>
      <c r="AC166" s="3" t="s">
        <v>664</v>
      </c>
      <c r="AD166" s="3" t="s">
        <v>212</v>
      </c>
      <c r="AE166" s="3" t="s">
        <v>867</v>
      </c>
      <c r="AF166" s="3">
        <v>37</v>
      </c>
      <c r="AG166">
        <v>1</v>
      </c>
      <c r="AH166" s="3" t="s">
        <v>237</v>
      </c>
      <c r="AI166" s="3" t="s">
        <v>900</v>
      </c>
      <c r="AJ166" s="8">
        <v>102</v>
      </c>
      <c r="AK166" s="3" t="s">
        <v>903</v>
      </c>
      <c r="AL166" s="8">
        <v>102</v>
      </c>
      <c r="AM166" s="3" t="s">
        <v>903</v>
      </c>
      <c r="AN166" s="8">
        <v>16</v>
      </c>
      <c r="AO166" s="3" t="s">
        <v>276</v>
      </c>
      <c r="AP166" s="8">
        <v>60060</v>
      </c>
      <c r="AU166" s="3" t="s">
        <v>913</v>
      </c>
      <c r="AV166" s="3" t="s">
        <v>914</v>
      </c>
      <c r="AW166" s="3" t="s">
        <v>914</v>
      </c>
      <c r="AX166" s="3" t="s">
        <v>914</v>
      </c>
      <c r="BE166" s="3">
        <v>84.35</v>
      </c>
      <c r="BF166" s="3">
        <v>97.85</v>
      </c>
      <c r="BG166" s="3" t="s">
        <v>915</v>
      </c>
      <c r="BI166" s="3" t="s">
        <v>916</v>
      </c>
      <c r="BJ166" s="3" t="s">
        <v>918</v>
      </c>
      <c r="BP166" s="8">
        <v>159</v>
      </c>
      <c r="BQ166" s="3" t="s">
        <v>303</v>
      </c>
      <c r="BR166" s="3" t="s">
        <v>919</v>
      </c>
      <c r="BS166" s="3" t="s">
        <v>920</v>
      </c>
      <c r="CF166" s="7" t="s">
        <v>1083</v>
      </c>
      <c r="CG166" s="3" t="s">
        <v>914</v>
      </c>
      <c r="CH166" s="4">
        <v>45838</v>
      </c>
      <c r="CI166" s="9" t="s">
        <v>928</v>
      </c>
    </row>
    <row r="167" spans="1:87" ht="60" x14ac:dyDescent="0.25">
      <c r="A167">
        <v>2025</v>
      </c>
      <c r="B167" s="4">
        <v>45748</v>
      </c>
      <c r="C167" s="5">
        <v>45838</v>
      </c>
      <c r="D167" t="s">
        <v>193</v>
      </c>
      <c r="E167" t="s">
        <v>197</v>
      </c>
      <c r="F167" t="s">
        <v>200</v>
      </c>
      <c r="I167" s="6" t="s">
        <v>362</v>
      </c>
      <c r="J167" s="7" t="s">
        <v>363</v>
      </c>
      <c r="K167" s="8">
        <v>160</v>
      </c>
      <c r="N167" s="3" t="s">
        <v>807</v>
      </c>
      <c r="W167" s="3" t="s">
        <v>481</v>
      </c>
      <c r="X167" s="3" t="s">
        <v>482</v>
      </c>
      <c r="Y167" s="3" t="s">
        <v>483</v>
      </c>
      <c r="Z167" t="s">
        <v>204</v>
      </c>
      <c r="AA167" s="3" t="s">
        <v>665</v>
      </c>
      <c r="AB167" s="8">
        <v>160</v>
      </c>
      <c r="AC167" s="3" t="s">
        <v>666</v>
      </c>
      <c r="AD167" s="3" t="s">
        <v>212</v>
      </c>
      <c r="AE167" s="3" t="s">
        <v>868</v>
      </c>
      <c r="AF167" s="3">
        <v>94</v>
      </c>
      <c r="AH167" s="3" t="s">
        <v>237</v>
      </c>
      <c r="AI167" s="3" t="s">
        <v>892</v>
      </c>
      <c r="AJ167" s="8">
        <v>102</v>
      </c>
      <c r="AK167" s="3" t="s">
        <v>903</v>
      </c>
      <c r="AL167" s="8">
        <v>102</v>
      </c>
      <c r="AM167" s="3" t="s">
        <v>903</v>
      </c>
      <c r="AN167" s="8">
        <v>16</v>
      </c>
      <c r="AO167" s="3" t="s">
        <v>276</v>
      </c>
      <c r="AP167" s="8">
        <v>60030</v>
      </c>
      <c r="AU167" s="3" t="s">
        <v>913</v>
      </c>
      <c r="AV167" s="3" t="s">
        <v>914</v>
      </c>
      <c r="AW167" s="3" t="s">
        <v>914</v>
      </c>
      <c r="AX167" s="3" t="s">
        <v>914</v>
      </c>
      <c r="BE167" s="3">
        <v>738.23</v>
      </c>
      <c r="BF167" s="3">
        <v>856.35</v>
      </c>
      <c r="BG167" s="3" t="s">
        <v>915</v>
      </c>
      <c r="BI167" s="3" t="s">
        <v>916</v>
      </c>
      <c r="BJ167" s="3" t="s">
        <v>918</v>
      </c>
      <c r="BP167" s="8">
        <v>160</v>
      </c>
      <c r="BQ167" s="3" t="s">
        <v>303</v>
      </c>
      <c r="BR167" s="3" t="s">
        <v>919</v>
      </c>
      <c r="BS167" s="3" t="s">
        <v>920</v>
      </c>
      <c r="CF167" s="7" t="s">
        <v>1084</v>
      </c>
      <c r="CG167" s="3" t="s">
        <v>914</v>
      </c>
      <c r="CH167" s="4">
        <v>45838</v>
      </c>
      <c r="CI167" s="9" t="s">
        <v>928</v>
      </c>
    </row>
    <row r="168" spans="1:87" ht="60" x14ac:dyDescent="0.25">
      <c r="A168">
        <v>2025</v>
      </c>
      <c r="B168" s="4">
        <v>45748</v>
      </c>
      <c r="C168" s="5">
        <v>45838</v>
      </c>
      <c r="D168" t="s">
        <v>193</v>
      </c>
      <c r="E168" t="s">
        <v>197</v>
      </c>
      <c r="F168" t="s">
        <v>200</v>
      </c>
      <c r="I168" s="6" t="s">
        <v>362</v>
      </c>
      <c r="J168" s="7" t="s">
        <v>363</v>
      </c>
      <c r="K168" s="8">
        <v>161</v>
      </c>
      <c r="N168" s="3" t="s">
        <v>807</v>
      </c>
      <c r="W168" s="3" t="s">
        <v>484</v>
      </c>
      <c r="X168" s="3" t="s">
        <v>485</v>
      </c>
      <c r="Y168" s="3" t="s">
        <v>466</v>
      </c>
      <c r="Z168" t="s">
        <v>204</v>
      </c>
      <c r="AA168" s="3" t="s">
        <v>667</v>
      </c>
      <c r="AB168" s="8">
        <v>161</v>
      </c>
      <c r="AC168" s="3" t="s">
        <v>668</v>
      </c>
      <c r="AD168" s="3" t="s">
        <v>212</v>
      </c>
      <c r="AE168" s="3" t="s">
        <v>865</v>
      </c>
      <c r="AF168" s="3">
        <v>154</v>
      </c>
      <c r="AH168" s="3" t="s">
        <v>237</v>
      </c>
      <c r="AI168" s="3" t="s">
        <v>901</v>
      </c>
      <c r="AJ168" s="8">
        <v>102</v>
      </c>
      <c r="AK168" s="3" t="s">
        <v>903</v>
      </c>
      <c r="AL168" s="8">
        <v>102</v>
      </c>
      <c r="AM168" s="3" t="s">
        <v>903</v>
      </c>
      <c r="AN168" s="8">
        <v>16</v>
      </c>
      <c r="AO168" s="3" t="s">
        <v>276</v>
      </c>
      <c r="AP168" s="8">
        <v>60090</v>
      </c>
      <c r="AU168" s="3" t="s">
        <v>913</v>
      </c>
      <c r="AV168" s="3" t="s">
        <v>914</v>
      </c>
      <c r="AW168" s="3" t="s">
        <v>914</v>
      </c>
      <c r="AX168" s="3" t="s">
        <v>914</v>
      </c>
      <c r="BE168" s="3">
        <v>368.98</v>
      </c>
      <c r="BF168" s="3">
        <v>428.02</v>
      </c>
      <c r="BG168" s="3" t="s">
        <v>915</v>
      </c>
      <c r="BI168" s="3" t="s">
        <v>916</v>
      </c>
      <c r="BJ168" s="3" t="s">
        <v>918</v>
      </c>
      <c r="BP168" s="8">
        <v>161</v>
      </c>
      <c r="BQ168" s="3" t="s">
        <v>303</v>
      </c>
      <c r="BR168" s="3" t="s">
        <v>919</v>
      </c>
      <c r="BS168" s="3" t="s">
        <v>920</v>
      </c>
      <c r="CF168" s="7" t="s">
        <v>1085</v>
      </c>
      <c r="CG168" s="3" t="s">
        <v>914</v>
      </c>
      <c r="CH168" s="4">
        <v>45838</v>
      </c>
      <c r="CI168" s="9" t="s">
        <v>928</v>
      </c>
    </row>
    <row r="169" spans="1:87" ht="60" x14ac:dyDescent="0.25">
      <c r="A169">
        <v>2025</v>
      </c>
      <c r="B169" s="4">
        <v>45748</v>
      </c>
      <c r="C169" s="5">
        <v>45838</v>
      </c>
      <c r="D169" t="s">
        <v>193</v>
      </c>
      <c r="E169" t="s">
        <v>199</v>
      </c>
      <c r="F169" t="s">
        <v>200</v>
      </c>
      <c r="I169" s="6" t="s">
        <v>362</v>
      </c>
      <c r="J169" s="7" t="s">
        <v>363</v>
      </c>
      <c r="K169" s="8">
        <v>162</v>
      </c>
      <c r="N169" s="3" t="s">
        <v>808</v>
      </c>
      <c r="W169" s="3"/>
      <c r="X169" s="3"/>
      <c r="Y169" s="3"/>
      <c r="AA169" s="3" t="s">
        <v>500</v>
      </c>
      <c r="AB169" s="8">
        <v>162</v>
      </c>
      <c r="AC169" s="3" t="s">
        <v>501</v>
      </c>
      <c r="AE169" s="3"/>
      <c r="AF169" s="3"/>
      <c r="AI169" s="3"/>
      <c r="AJ169" s="8"/>
      <c r="AK169" s="3"/>
      <c r="AL169" s="8"/>
      <c r="AM169" s="3"/>
      <c r="AN169" s="8"/>
      <c r="AP169" s="8">
        <v>86000</v>
      </c>
      <c r="AU169" s="3" t="s">
        <v>913</v>
      </c>
      <c r="AV169" s="3" t="s">
        <v>914</v>
      </c>
      <c r="AW169" s="3" t="s">
        <v>914</v>
      </c>
      <c r="AX169" s="3" t="s">
        <v>914</v>
      </c>
      <c r="BE169" s="3">
        <v>8000</v>
      </c>
      <c r="BF169" s="3">
        <v>9280</v>
      </c>
      <c r="BG169" s="3" t="s">
        <v>915</v>
      </c>
      <c r="BI169" s="3" t="s">
        <v>916</v>
      </c>
      <c r="BJ169" s="3" t="s">
        <v>917</v>
      </c>
      <c r="BP169" s="8">
        <v>162</v>
      </c>
      <c r="BQ169" s="3" t="s">
        <v>303</v>
      </c>
      <c r="BR169" s="3" t="s">
        <v>919</v>
      </c>
      <c r="BS169" s="3" t="s">
        <v>920</v>
      </c>
      <c r="CF169" s="7" t="s">
        <v>1086</v>
      </c>
      <c r="CG169" s="3" t="s">
        <v>914</v>
      </c>
      <c r="CH169" s="4">
        <v>45838</v>
      </c>
      <c r="CI169" s="9" t="s">
        <v>925</v>
      </c>
    </row>
    <row r="170" spans="1:87" ht="60" x14ac:dyDescent="0.25">
      <c r="A170">
        <v>2025</v>
      </c>
      <c r="B170" s="4">
        <v>45748</v>
      </c>
      <c r="C170" s="5">
        <v>45838</v>
      </c>
      <c r="D170" t="s">
        <v>193</v>
      </c>
      <c r="E170" t="s">
        <v>197</v>
      </c>
      <c r="F170" t="s">
        <v>200</v>
      </c>
      <c r="I170" s="6" t="s">
        <v>362</v>
      </c>
      <c r="J170" s="7" t="s">
        <v>363</v>
      </c>
      <c r="K170" s="8">
        <v>163</v>
      </c>
      <c r="N170" s="3" t="s">
        <v>809</v>
      </c>
      <c r="W170" s="3" t="s">
        <v>385</v>
      </c>
      <c r="X170" s="3" t="s">
        <v>386</v>
      </c>
      <c r="Y170" s="3" t="s">
        <v>387</v>
      </c>
      <c r="Z170" t="s">
        <v>205</v>
      </c>
      <c r="AA170" s="3" t="s">
        <v>669</v>
      </c>
      <c r="AB170" s="8">
        <v>163</v>
      </c>
      <c r="AC170" s="3" t="s">
        <v>670</v>
      </c>
      <c r="AE170" s="3"/>
      <c r="AF170" s="3"/>
      <c r="AI170" s="3"/>
      <c r="AJ170" s="8">
        <v>102</v>
      </c>
      <c r="AK170" s="3" t="s">
        <v>903</v>
      </c>
      <c r="AL170" s="8">
        <v>102</v>
      </c>
      <c r="AM170" s="3" t="s">
        <v>903</v>
      </c>
      <c r="AN170" s="8">
        <v>16</v>
      </c>
      <c r="AO170" t="s">
        <v>276</v>
      </c>
      <c r="AP170" s="8">
        <v>60050</v>
      </c>
      <c r="AU170" s="3" t="s">
        <v>913</v>
      </c>
      <c r="AV170" s="3" t="s">
        <v>914</v>
      </c>
      <c r="AW170" s="3" t="s">
        <v>914</v>
      </c>
      <c r="AX170" s="3" t="s">
        <v>914</v>
      </c>
      <c r="BE170" s="3">
        <v>2284.48</v>
      </c>
      <c r="BF170" s="3">
        <v>2650</v>
      </c>
      <c r="BG170" s="3" t="s">
        <v>915</v>
      </c>
      <c r="BI170" s="3" t="s">
        <v>916</v>
      </c>
      <c r="BJ170" s="3" t="s">
        <v>918</v>
      </c>
      <c r="BP170" s="8">
        <v>163</v>
      </c>
      <c r="BQ170" s="3" t="s">
        <v>303</v>
      </c>
      <c r="BR170" s="3" t="s">
        <v>919</v>
      </c>
      <c r="BS170" s="3" t="s">
        <v>920</v>
      </c>
      <c r="CF170" s="7" t="s">
        <v>1087</v>
      </c>
      <c r="CG170" s="3" t="s">
        <v>914</v>
      </c>
      <c r="CH170" s="4">
        <v>45838</v>
      </c>
      <c r="CI170" s="9" t="s">
        <v>925</v>
      </c>
    </row>
    <row r="171" spans="1:87" ht="60" x14ac:dyDescent="0.25">
      <c r="A171">
        <v>2025</v>
      </c>
      <c r="B171" s="4">
        <v>45748</v>
      </c>
      <c r="C171" s="5">
        <v>45838</v>
      </c>
      <c r="D171" t="s">
        <v>193</v>
      </c>
      <c r="E171" t="s">
        <v>199</v>
      </c>
      <c r="F171" t="s">
        <v>200</v>
      </c>
      <c r="I171" s="6" t="s">
        <v>362</v>
      </c>
      <c r="J171" s="7" t="s">
        <v>363</v>
      </c>
      <c r="K171" s="8">
        <v>164</v>
      </c>
      <c r="N171" s="3" t="s">
        <v>810</v>
      </c>
      <c r="W171" s="3"/>
      <c r="X171" s="3"/>
      <c r="Y171" s="3"/>
      <c r="AA171" s="3" t="s">
        <v>671</v>
      </c>
      <c r="AB171" s="8">
        <v>164</v>
      </c>
      <c r="AC171" s="3" t="s">
        <v>518</v>
      </c>
      <c r="AE171" s="3"/>
      <c r="AF171" s="3"/>
      <c r="AI171" s="3"/>
      <c r="AJ171" s="8">
        <v>102</v>
      </c>
      <c r="AK171" s="3" t="s">
        <v>903</v>
      </c>
      <c r="AL171" s="8">
        <v>102</v>
      </c>
      <c r="AM171" s="3" t="s">
        <v>903</v>
      </c>
      <c r="AN171" s="8">
        <v>16</v>
      </c>
      <c r="AO171" s="3" t="s">
        <v>276</v>
      </c>
      <c r="AP171" s="8">
        <v>60110</v>
      </c>
      <c r="AU171" s="3" t="s">
        <v>913</v>
      </c>
      <c r="AV171" s="3" t="s">
        <v>914</v>
      </c>
      <c r="AW171" s="3" t="s">
        <v>914</v>
      </c>
      <c r="AX171" s="3" t="s">
        <v>914</v>
      </c>
      <c r="BE171" s="3">
        <v>123750</v>
      </c>
      <c r="BF171" s="3">
        <v>143550</v>
      </c>
      <c r="BG171" s="3" t="s">
        <v>915</v>
      </c>
      <c r="BI171" s="3" t="s">
        <v>916</v>
      </c>
      <c r="BJ171" s="3" t="s">
        <v>917</v>
      </c>
      <c r="BP171" s="8">
        <v>164</v>
      </c>
      <c r="BQ171" s="3" t="s">
        <v>303</v>
      </c>
      <c r="BR171" s="3" t="s">
        <v>919</v>
      </c>
      <c r="BS171" s="3" t="s">
        <v>920</v>
      </c>
      <c r="CF171" s="7" t="s">
        <v>1088</v>
      </c>
      <c r="CG171" s="3" t="s">
        <v>914</v>
      </c>
      <c r="CH171" s="4">
        <v>45838</v>
      </c>
      <c r="CI171" s="9" t="s">
        <v>925</v>
      </c>
    </row>
    <row r="172" spans="1:87" ht="60" x14ac:dyDescent="0.25">
      <c r="A172">
        <v>2025</v>
      </c>
      <c r="B172" s="4">
        <v>45748</v>
      </c>
      <c r="C172" s="5">
        <v>45838</v>
      </c>
      <c r="D172" t="s">
        <v>193</v>
      </c>
      <c r="E172" t="s">
        <v>199</v>
      </c>
      <c r="F172" t="s">
        <v>200</v>
      </c>
      <c r="I172" s="6" t="s">
        <v>362</v>
      </c>
      <c r="J172" s="7" t="s">
        <v>363</v>
      </c>
      <c r="K172" s="8">
        <v>165</v>
      </c>
      <c r="N172" s="3" t="s">
        <v>811</v>
      </c>
      <c r="W172" s="3" t="s">
        <v>486</v>
      </c>
      <c r="X172" s="3" t="s">
        <v>407</v>
      </c>
      <c r="Y172" s="3" t="s">
        <v>487</v>
      </c>
      <c r="Z172" t="s">
        <v>204</v>
      </c>
      <c r="AA172" s="3"/>
      <c r="AB172" s="8">
        <v>165</v>
      </c>
      <c r="AC172" s="3" t="s">
        <v>672</v>
      </c>
      <c r="AE172" s="3"/>
      <c r="AF172" s="3"/>
      <c r="AI172" s="3"/>
      <c r="AJ172" s="8">
        <v>102</v>
      </c>
      <c r="AK172" s="3" t="s">
        <v>903</v>
      </c>
      <c r="AL172" s="8">
        <v>102</v>
      </c>
      <c r="AM172" s="3" t="s">
        <v>903</v>
      </c>
      <c r="AN172" s="8">
        <v>16</v>
      </c>
      <c r="AO172" s="3" t="s">
        <v>276</v>
      </c>
      <c r="AP172" s="8">
        <v>60030</v>
      </c>
      <c r="AU172" s="3" t="s">
        <v>913</v>
      </c>
      <c r="AV172" s="3" t="s">
        <v>914</v>
      </c>
      <c r="AW172" s="3" t="s">
        <v>914</v>
      </c>
      <c r="AX172" s="3" t="s">
        <v>914</v>
      </c>
      <c r="BE172" s="3">
        <v>4000</v>
      </c>
      <c r="BF172" s="3">
        <v>4640</v>
      </c>
      <c r="BG172" s="3" t="s">
        <v>915</v>
      </c>
      <c r="BI172" s="3" t="s">
        <v>916</v>
      </c>
      <c r="BJ172" s="3" t="s">
        <v>917</v>
      </c>
      <c r="BP172" s="8">
        <v>165</v>
      </c>
      <c r="BQ172" s="3" t="s">
        <v>303</v>
      </c>
      <c r="BR172" s="3" t="s">
        <v>919</v>
      </c>
      <c r="BS172" s="3" t="s">
        <v>920</v>
      </c>
      <c r="CF172" s="7" t="s">
        <v>1089</v>
      </c>
      <c r="CG172" s="3" t="s">
        <v>914</v>
      </c>
      <c r="CH172" s="4">
        <v>45838</v>
      </c>
      <c r="CI172" s="9" t="s">
        <v>925</v>
      </c>
    </row>
    <row r="173" spans="1:87" ht="60" x14ac:dyDescent="0.25">
      <c r="A173">
        <v>2025</v>
      </c>
      <c r="B173" s="4">
        <v>45748</v>
      </c>
      <c r="C173" s="5">
        <v>45838</v>
      </c>
      <c r="D173" t="s">
        <v>193</v>
      </c>
      <c r="E173" t="s">
        <v>199</v>
      </c>
      <c r="F173" t="s">
        <v>200</v>
      </c>
      <c r="I173" s="6" t="s">
        <v>362</v>
      </c>
      <c r="J173" s="7" t="s">
        <v>363</v>
      </c>
      <c r="K173" s="8">
        <v>166</v>
      </c>
      <c r="N173" s="3" t="s">
        <v>812</v>
      </c>
      <c r="W173" s="3"/>
      <c r="X173" s="3"/>
      <c r="Y173" s="3"/>
      <c r="AA173" s="3" t="s">
        <v>673</v>
      </c>
      <c r="AB173" s="8">
        <v>166</v>
      </c>
      <c r="AC173" s="3" t="s">
        <v>505</v>
      </c>
      <c r="AE173" s="3"/>
      <c r="AF173" s="3"/>
      <c r="AI173" s="3"/>
      <c r="AJ173" s="8">
        <v>102</v>
      </c>
      <c r="AK173" s="3" t="s">
        <v>903</v>
      </c>
      <c r="AL173" s="8">
        <v>102</v>
      </c>
      <c r="AM173" s="3" t="s">
        <v>903</v>
      </c>
      <c r="AN173" s="8">
        <v>16</v>
      </c>
      <c r="AO173" s="3" t="s">
        <v>276</v>
      </c>
      <c r="AP173" s="8">
        <v>60090</v>
      </c>
      <c r="AU173" s="3" t="s">
        <v>913</v>
      </c>
      <c r="AV173" s="3" t="s">
        <v>914</v>
      </c>
      <c r="AW173" s="3" t="s">
        <v>914</v>
      </c>
      <c r="AX173" s="3" t="s">
        <v>914</v>
      </c>
      <c r="BE173" s="3">
        <v>56173.88</v>
      </c>
      <c r="BF173" s="3">
        <v>60172.4</v>
      </c>
      <c r="BG173" s="3" t="s">
        <v>915</v>
      </c>
      <c r="BI173" s="3" t="s">
        <v>916</v>
      </c>
      <c r="BJ173" s="3" t="s">
        <v>917</v>
      </c>
      <c r="BP173" s="8">
        <v>166</v>
      </c>
      <c r="BQ173" s="3" t="s">
        <v>303</v>
      </c>
      <c r="BR173" s="3" t="s">
        <v>919</v>
      </c>
      <c r="BS173" s="3" t="s">
        <v>920</v>
      </c>
      <c r="CF173" s="7" t="s">
        <v>1090</v>
      </c>
      <c r="CG173" s="3" t="s">
        <v>914</v>
      </c>
      <c r="CH173" s="4">
        <v>45838</v>
      </c>
      <c r="CI173" s="9" t="s">
        <v>925</v>
      </c>
    </row>
    <row r="174" spans="1:87" ht="60" x14ac:dyDescent="0.25">
      <c r="A174">
        <v>2025</v>
      </c>
      <c r="B174" s="4">
        <v>45748</v>
      </c>
      <c r="C174" s="5">
        <v>45838</v>
      </c>
      <c r="D174" t="s">
        <v>193</v>
      </c>
      <c r="E174" t="s">
        <v>199</v>
      </c>
      <c r="F174" t="s">
        <v>200</v>
      </c>
      <c r="I174" s="6" t="s">
        <v>362</v>
      </c>
      <c r="J174" s="7" t="s">
        <v>363</v>
      </c>
      <c r="K174" s="8">
        <v>167</v>
      </c>
      <c r="N174" s="3" t="s">
        <v>813</v>
      </c>
      <c r="W174" s="3" t="s">
        <v>481</v>
      </c>
      <c r="X174" s="3" t="s">
        <v>389</v>
      </c>
      <c r="Y174" s="3" t="s">
        <v>488</v>
      </c>
      <c r="Z174" t="s">
        <v>204</v>
      </c>
      <c r="AA174" s="3" t="s">
        <v>674</v>
      </c>
      <c r="AB174" s="8">
        <v>167</v>
      </c>
      <c r="AC174" s="3" t="s">
        <v>675</v>
      </c>
      <c r="AD174" t="s">
        <v>212</v>
      </c>
      <c r="AE174" s="3" t="s">
        <v>869</v>
      </c>
      <c r="AF174" s="3">
        <v>55</v>
      </c>
      <c r="AH174" s="3" t="s">
        <v>237</v>
      </c>
      <c r="AI174" s="3" t="s">
        <v>876</v>
      </c>
      <c r="AJ174" s="8">
        <v>102</v>
      </c>
      <c r="AK174" s="3" t="s">
        <v>903</v>
      </c>
      <c r="AL174" s="8">
        <v>102</v>
      </c>
      <c r="AM174" s="3" t="s">
        <v>903</v>
      </c>
      <c r="AN174" s="8">
        <v>16</v>
      </c>
      <c r="AO174" s="3" t="s">
        <v>276</v>
      </c>
      <c r="AP174" s="8">
        <v>60135</v>
      </c>
      <c r="AU174" s="3" t="s">
        <v>913</v>
      </c>
      <c r="AV174" s="3" t="s">
        <v>914</v>
      </c>
      <c r="AW174" s="3" t="s">
        <v>914</v>
      </c>
      <c r="AX174" s="3" t="s">
        <v>914</v>
      </c>
      <c r="BE174" s="3">
        <v>26364.75</v>
      </c>
      <c r="BF174" s="3">
        <v>30583.11</v>
      </c>
      <c r="BG174" s="3" t="s">
        <v>915</v>
      </c>
      <c r="BI174" s="3" t="s">
        <v>916</v>
      </c>
      <c r="BJ174" s="3" t="s">
        <v>917</v>
      </c>
      <c r="BP174" s="8">
        <v>167</v>
      </c>
      <c r="BQ174" s="3" t="s">
        <v>303</v>
      </c>
      <c r="BR174" s="3" t="s">
        <v>919</v>
      </c>
      <c r="BS174" s="3" t="s">
        <v>920</v>
      </c>
      <c r="CF174" s="7" t="s">
        <v>1091</v>
      </c>
      <c r="CG174" s="3" t="s">
        <v>914</v>
      </c>
      <c r="CH174" s="4">
        <v>45838</v>
      </c>
      <c r="CI174" s="9" t="s">
        <v>928</v>
      </c>
    </row>
    <row r="175" spans="1:87" ht="60" x14ac:dyDescent="0.25">
      <c r="A175">
        <v>2025</v>
      </c>
      <c r="B175" s="4">
        <v>45748</v>
      </c>
      <c r="C175" s="5">
        <v>45838</v>
      </c>
      <c r="D175" t="s">
        <v>193</v>
      </c>
      <c r="E175" t="s">
        <v>199</v>
      </c>
      <c r="F175" t="s">
        <v>200</v>
      </c>
      <c r="I175" s="6" t="s">
        <v>362</v>
      </c>
      <c r="J175" s="7" t="s">
        <v>363</v>
      </c>
      <c r="K175" s="8">
        <v>168</v>
      </c>
      <c r="N175" s="3" t="s">
        <v>742</v>
      </c>
      <c r="W175" s="3"/>
      <c r="X175" s="3"/>
      <c r="Y175" s="3"/>
      <c r="AA175" s="3" t="s">
        <v>676</v>
      </c>
      <c r="AB175" s="8">
        <v>168</v>
      </c>
      <c r="AC175" s="3" t="s">
        <v>566</v>
      </c>
      <c r="AE175" s="3"/>
      <c r="AF175" s="3"/>
      <c r="AI175" s="3"/>
      <c r="AJ175" s="8"/>
      <c r="AK175" s="3"/>
      <c r="AL175" s="8"/>
      <c r="AM175" s="3"/>
      <c r="AN175" s="8"/>
      <c r="AP175" s="8">
        <v>11000</v>
      </c>
      <c r="AU175" s="3" t="s">
        <v>913</v>
      </c>
      <c r="AV175" s="3" t="s">
        <v>914</v>
      </c>
      <c r="AW175" s="3" t="s">
        <v>914</v>
      </c>
      <c r="AX175" s="3" t="s">
        <v>914</v>
      </c>
      <c r="BE175" s="3">
        <v>29499.14</v>
      </c>
      <c r="BF175" s="3">
        <v>34219</v>
      </c>
      <c r="BG175" s="3" t="s">
        <v>915</v>
      </c>
      <c r="BI175" s="3" t="s">
        <v>916</v>
      </c>
      <c r="BJ175" s="3" t="s">
        <v>917</v>
      </c>
      <c r="BP175" s="8">
        <v>168</v>
      </c>
      <c r="BQ175" s="3" t="s">
        <v>303</v>
      </c>
      <c r="BR175" s="3" t="s">
        <v>919</v>
      </c>
      <c r="BS175" s="3" t="s">
        <v>920</v>
      </c>
      <c r="CF175" s="7" t="s">
        <v>1092</v>
      </c>
      <c r="CG175" s="3" t="s">
        <v>914</v>
      </c>
      <c r="CH175" s="4">
        <v>45838</v>
      </c>
      <c r="CI175" s="9" t="s">
        <v>925</v>
      </c>
    </row>
    <row r="176" spans="1:87" ht="60" x14ac:dyDescent="0.25">
      <c r="A176">
        <v>2025</v>
      </c>
      <c r="B176" s="4">
        <v>45748</v>
      </c>
      <c r="C176" s="5">
        <v>45838</v>
      </c>
      <c r="D176" t="s">
        <v>193</v>
      </c>
      <c r="E176" t="s">
        <v>197</v>
      </c>
      <c r="F176" t="s">
        <v>200</v>
      </c>
      <c r="I176" s="6" t="s">
        <v>362</v>
      </c>
      <c r="J176" s="7" t="s">
        <v>363</v>
      </c>
      <c r="K176" s="8">
        <v>169</v>
      </c>
      <c r="N176" s="3" t="s">
        <v>814</v>
      </c>
      <c r="W176" s="3" t="s">
        <v>489</v>
      </c>
      <c r="X176" s="3" t="s">
        <v>490</v>
      </c>
      <c r="Y176" s="3" t="s">
        <v>491</v>
      </c>
      <c r="Z176" t="s">
        <v>204</v>
      </c>
      <c r="AA176" s="3"/>
      <c r="AB176" s="8">
        <v>169</v>
      </c>
      <c r="AC176" s="3" t="s">
        <v>677</v>
      </c>
      <c r="AE176" s="3"/>
      <c r="AF176" s="3"/>
      <c r="AI176" s="3"/>
      <c r="AJ176" s="8">
        <v>102</v>
      </c>
      <c r="AK176" s="3" t="s">
        <v>903</v>
      </c>
      <c r="AL176" s="8">
        <v>102</v>
      </c>
      <c r="AM176" s="3" t="s">
        <v>903</v>
      </c>
      <c r="AN176" s="8">
        <v>16</v>
      </c>
      <c r="AO176" t="s">
        <v>276</v>
      </c>
      <c r="AP176" s="8">
        <v>60000</v>
      </c>
      <c r="AU176" s="3" t="s">
        <v>913</v>
      </c>
      <c r="AV176" s="3" t="s">
        <v>914</v>
      </c>
      <c r="AW176" s="3" t="s">
        <v>914</v>
      </c>
      <c r="AX176" s="3" t="s">
        <v>914</v>
      </c>
      <c r="BE176" s="3">
        <v>19652</v>
      </c>
      <c r="BF176" s="3">
        <v>22796.32</v>
      </c>
      <c r="BG176" s="3" t="s">
        <v>915</v>
      </c>
      <c r="BI176" s="3" t="s">
        <v>916</v>
      </c>
      <c r="BJ176" s="3" t="s">
        <v>918</v>
      </c>
      <c r="BP176" s="8">
        <v>169</v>
      </c>
      <c r="BQ176" s="3" t="s">
        <v>303</v>
      </c>
      <c r="BR176" s="3" t="s">
        <v>919</v>
      </c>
      <c r="BS176" s="3" t="s">
        <v>920</v>
      </c>
      <c r="CF176" s="7" t="s">
        <v>1093</v>
      </c>
      <c r="CG176" s="3" t="s">
        <v>914</v>
      </c>
      <c r="CH176" s="4">
        <v>45838</v>
      </c>
      <c r="CI176" s="9" t="s">
        <v>925</v>
      </c>
    </row>
    <row r="177" spans="1:87" ht="60" x14ac:dyDescent="0.25">
      <c r="A177">
        <v>2025</v>
      </c>
      <c r="B177" s="4">
        <v>45748</v>
      </c>
      <c r="C177" s="5">
        <v>45838</v>
      </c>
      <c r="D177" t="s">
        <v>193</v>
      </c>
      <c r="E177" t="s">
        <v>199</v>
      </c>
      <c r="F177" t="s">
        <v>200</v>
      </c>
      <c r="I177" s="6" t="s">
        <v>362</v>
      </c>
      <c r="J177" s="7" t="s">
        <v>363</v>
      </c>
      <c r="K177" s="8">
        <v>170</v>
      </c>
      <c r="N177" s="3" t="s">
        <v>706</v>
      </c>
      <c r="W177" s="3" t="s">
        <v>397</v>
      </c>
      <c r="X177" s="3" t="s">
        <v>368</v>
      </c>
      <c r="Y177" s="3" t="s">
        <v>398</v>
      </c>
      <c r="Z177" s="3" t="s">
        <v>204</v>
      </c>
      <c r="AA177" s="3" t="s">
        <v>552</v>
      </c>
      <c r="AB177" s="8">
        <v>170</v>
      </c>
      <c r="AC177" s="3" t="s">
        <v>553</v>
      </c>
      <c r="AE177" s="3"/>
      <c r="AF177" s="3"/>
      <c r="AI177" s="3"/>
      <c r="AJ177" s="8">
        <v>102</v>
      </c>
      <c r="AK177" s="3" t="s">
        <v>903</v>
      </c>
      <c r="AL177" s="8">
        <v>102</v>
      </c>
      <c r="AM177" s="3" t="s">
        <v>903</v>
      </c>
      <c r="AN177" s="8">
        <v>16</v>
      </c>
      <c r="AO177" s="3" t="s">
        <v>276</v>
      </c>
      <c r="AP177" s="8">
        <v>60150</v>
      </c>
      <c r="AU177" s="3" t="s">
        <v>913</v>
      </c>
      <c r="AV177" s="3" t="s">
        <v>914</v>
      </c>
      <c r="AW177" s="3" t="s">
        <v>914</v>
      </c>
      <c r="AX177" s="3" t="s">
        <v>914</v>
      </c>
      <c r="BE177" s="3">
        <v>25000</v>
      </c>
      <c r="BF177" s="3">
        <v>29000</v>
      </c>
      <c r="BG177" s="3" t="s">
        <v>915</v>
      </c>
      <c r="BI177" s="3" t="s">
        <v>916</v>
      </c>
      <c r="BJ177" s="3" t="s">
        <v>917</v>
      </c>
      <c r="BP177" s="8">
        <v>170</v>
      </c>
      <c r="BQ177" s="3" t="s">
        <v>303</v>
      </c>
      <c r="BR177" s="3" t="s">
        <v>919</v>
      </c>
      <c r="BS177" s="3" t="s">
        <v>920</v>
      </c>
      <c r="CF177" s="7" t="s">
        <v>1094</v>
      </c>
      <c r="CG177" s="3" t="s">
        <v>914</v>
      </c>
      <c r="CH177" s="4">
        <v>45838</v>
      </c>
      <c r="CI177" s="9" t="s">
        <v>925</v>
      </c>
    </row>
    <row r="178" spans="1:87" ht="60" x14ac:dyDescent="0.25">
      <c r="A178">
        <v>2025</v>
      </c>
      <c r="B178" s="4">
        <v>45748</v>
      </c>
      <c r="C178" s="5">
        <v>45838</v>
      </c>
      <c r="D178" t="s">
        <v>193</v>
      </c>
      <c r="E178" t="s">
        <v>197</v>
      </c>
      <c r="F178" t="s">
        <v>200</v>
      </c>
      <c r="I178" s="6" t="s">
        <v>362</v>
      </c>
      <c r="J178" s="7" t="s">
        <v>363</v>
      </c>
      <c r="K178" s="8">
        <v>171</v>
      </c>
      <c r="N178" s="3" t="s">
        <v>807</v>
      </c>
      <c r="W178" s="3" t="s">
        <v>492</v>
      </c>
      <c r="X178" s="3" t="s">
        <v>493</v>
      </c>
      <c r="Y178" s="3" t="s">
        <v>494</v>
      </c>
      <c r="Z178" s="3" t="s">
        <v>204</v>
      </c>
      <c r="AA178" s="3" t="s">
        <v>678</v>
      </c>
      <c r="AB178" s="8">
        <v>171</v>
      </c>
      <c r="AC178" s="3" t="s">
        <v>679</v>
      </c>
      <c r="AD178" t="s">
        <v>231</v>
      </c>
      <c r="AE178" s="3" t="s">
        <v>870</v>
      </c>
      <c r="AF178" s="3">
        <v>20</v>
      </c>
      <c r="AH178" s="3" t="s">
        <v>237</v>
      </c>
      <c r="AI178" s="3" t="s">
        <v>902</v>
      </c>
      <c r="AJ178" s="8">
        <v>20</v>
      </c>
      <c r="AK178" s="3" t="s">
        <v>911</v>
      </c>
      <c r="AL178" s="8">
        <v>20</v>
      </c>
      <c r="AM178" s="3" t="s">
        <v>912</v>
      </c>
      <c r="AN178" s="8">
        <v>16</v>
      </c>
      <c r="AO178" s="3" t="s">
        <v>276</v>
      </c>
      <c r="AP178" s="8">
        <v>58840</v>
      </c>
      <c r="AU178" s="3" t="s">
        <v>913</v>
      </c>
      <c r="AV178" s="3" t="s">
        <v>914</v>
      </c>
      <c r="AW178" s="3" t="s">
        <v>914</v>
      </c>
      <c r="AX178" s="3" t="s">
        <v>914</v>
      </c>
      <c r="BE178" s="3">
        <v>23545.49</v>
      </c>
      <c r="BF178" s="3">
        <v>27312.799999999999</v>
      </c>
      <c r="BG178" s="3" t="s">
        <v>915</v>
      </c>
      <c r="BI178" s="3" t="s">
        <v>916</v>
      </c>
      <c r="BJ178" s="3" t="s">
        <v>918</v>
      </c>
      <c r="BP178" s="8">
        <v>171</v>
      </c>
      <c r="BQ178" s="3" t="s">
        <v>303</v>
      </c>
      <c r="BR178" s="3" t="s">
        <v>919</v>
      </c>
      <c r="BS178" s="3" t="s">
        <v>920</v>
      </c>
      <c r="CF178" s="7" t="s">
        <v>1095</v>
      </c>
      <c r="CG178" s="3" t="s">
        <v>914</v>
      </c>
      <c r="CH178" s="4">
        <v>45838</v>
      </c>
      <c r="CI178" s="9" t="s">
        <v>928</v>
      </c>
    </row>
    <row r="179" spans="1:87" ht="60" x14ac:dyDescent="0.25">
      <c r="A179">
        <v>2025</v>
      </c>
      <c r="B179" s="4">
        <v>45748</v>
      </c>
      <c r="C179" s="5">
        <v>45838</v>
      </c>
      <c r="D179" t="s">
        <v>193</v>
      </c>
      <c r="E179" t="s">
        <v>197</v>
      </c>
      <c r="F179" t="s">
        <v>200</v>
      </c>
      <c r="I179" s="6" t="s">
        <v>362</v>
      </c>
      <c r="J179" s="7" t="s">
        <v>363</v>
      </c>
      <c r="K179" s="8">
        <v>172</v>
      </c>
      <c r="N179" s="3" t="s">
        <v>815</v>
      </c>
      <c r="W179" s="3" t="s">
        <v>411</v>
      </c>
      <c r="X179" s="3" t="s">
        <v>412</v>
      </c>
      <c r="Y179" s="3" t="s">
        <v>398</v>
      </c>
      <c r="Z179" s="3" t="s">
        <v>204</v>
      </c>
      <c r="AA179" s="3"/>
      <c r="AB179" s="8">
        <v>172</v>
      </c>
      <c r="AC179" s="3" t="s">
        <v>583</v>
      </c>
      <c r="AE179" s="3"/>
      <c r="AF179" s="3"/>
      <c r="AI179" s="3"/>
      <c r="AJ179" s="8">
        <v>102</v>
      </c>
      <c r="AK179" s="3" t="s">
        <v>903</v>
      </c>
      <c r="AL179" s="8">
        <v>102</v>
      </c>
      <c r="AM179" s="3" t="s">
        <v>903</v>
      </c>
      <c r="AN179" s="8">
        <v>16</v>
      </c>
      <c r="AO179" s="3" t="s">
        <v>276</v>
      </c>
      <c r="AP179" s="8">
        <v>60030</v>
      </c>
      <c r="AU179" s="3" t="s">
        <v>913</v>
      </c>
      <c r="AV179" s="3" t="s">
        <v>914</v>
      </c>
      <c r="AW179" s="3" t="s">
        <v>914</v>
      </c>
      <c r="AX179" s="3" t="s">
        <v>914</v>
      </c>
      <c r="BE179" s="3">
        <v>4852.29</v>
      </c>
      <c r="BF179" s="3">
        <v>5568.01</v>
      </c>
      <c r="BG179" s="3" t="s">
        <v>915</v>
      </c>
      <c r="BI179" s="3" t="s">
        <v>916</v>
      </c>
      <c r="BJ179" s="3" t="s">
        <v>918</v>
      </c>
      <c r="BP179" s="8">
        <v>172</v>
      </c>
      <c r="BQ179" s="3" t="s">
        <v>303</v>
      </c>
      <c r="BR179" s="3" t="s">
        <v>919</v>
      </c>
      <c r="BS179" s="3" t="s">
        <v>920</v>
      </c>
      <c r="CF179" s="7" t="s">
        <v>1096</v>
      </c>
      <c r="CG179" s="3" t="s">
        <v>914</v>
      </c>
      <c r="CH179" s="4">
        <v>45838</v>
      </c>
      <c r="CI179" s="9" t="s">
        <v>925</v>
      </c>
    </row>
    <row r="180" spans="1:87" ht="60" x14ac:dyDescent="0.25">
      <c r="A180">
        <v>2025</v>
      </c>
      <c r="B180" s="4">
        <v>45748</v>
      </c>
      <c r="C180" s="5">
        <v>45838</v>
      </c>
      <c r="D180" t="s">
        <v>193</v>
      </c>
      <c r="E180" t="s">
        <v>197</v>
      </c>
      <c r="F180" t="s">
        <v>200</v>
      </c>
      <c r="I180" s="6" t="s">
        <v>362</v>
      </c>
      <c r="J180" s="7" t="s">
        <v>363</v>
      </c>
      <c r="K180" s="8">
        <v>173</v>
      </c>
      <c r="N180" s="3" t="s">
        <v>816</v>
      </c>
      <c r="W180" s="3" t="s">
        <v>434</v>
      </c>
      <c r="X180" s="3" t="s">
        <v>435</v>
      </c>
      <c r="Y180" s="3" t="s">
        <v>436</v>
      </c>
      <c r="Z180" t="s">
        <v>205</v>
      </c>
      <c r="AA180" s="3"/>
      <c r="AB180" s="8">
        <v>173</v>
      </c>
      <c r="AC180" s="3" t="s">
        <v>612</v>
      </c>
      <c r="AE180" s="3"/>
      <c r="AF180" s="3"/>
      <c r="AI180" s="3"/>
      <c r="AJ180" s="8">
        <v>102</v>
      </c>
      <c r="AK180" s="3" t="s">
        <v>903</v>
      </c>
      <c r="AL180" s="8">
        <v>102</v>
      </c>
      <c r="AM180" s="3" t="s">
        <v>903</v>
      </c>
      <c r="AN180" s="8">
        <v>16</v>
      </c>
      <c r="AO180" s="3" t="s">
        <v>276</v>
      </c>
      <c r="AP180" s="8">
        <v>60150</v>
      </c>
      <c r="AU180" s="3" t="s">
        <v>913</v>
      </c>
      <c r="AV180" s="3" t="s">
        <v>914</v>
      </c>
      <c r="AW180" s="3" t="s">
        <v>914</v>
      </c>
      <c r="AX180" s="3" t="s">
        <v>914</v>
      </c>
      <c r="BE180" s="3">
        <v>2000</v>
      </c>
      <c r="BF180" s="3">
        <v>2295</v>
      </c>
      <c r="BG180" s="3" t="s">
        <v>915</v>
      </c>
      <c r="BI180" s="3" t="s">
        <v>916</v>
      </c>
      <c r="BJ180" s="3" t="s">
        <v>918</v>
      </c>
      <c r="BP180" s="8">
        <v>173</v>
      </c>
      <c r="BQ180" s="3" t="s">
        <v>303</v>
      </c>
      <c r="BR180" s="3" t="s">
        <v>919</v>
      </c>
      <c r="BS180" s="3" t="s">
        <v>920</v>
      </c>
      <c r="CF180" s="7" t="s">
        <v>1097</v>
      </c>
      <c r="CG180" s="3" t="s">
        <v>914</v>
      </c>
      <c r="CH180" s="4">
        <v>45838</v>
      </c>
      <c r="CI180" s="9" t="s">
        <v>925</v>
      </c>
    </row>
    <row r="181" spans="1:87" ht="60" x14ac:dyDescent="0.25">
      <c r="A181">
        <v>2025</v>
      </c>
      <c r="B181" s="4">
        <v>45748</v>
      </c>
      <c r="C181" s="5">
        <v>45838</v>
      </c>
      <c r="D181" t="s">
        <v>193</v>
      </c>
      <c r="E181" t="s">
        <v>199</v>
      </c>
      <c r="F181" t="s">
        <v>200</v>
      </c>
      <c r="I181" s="6" t="s">
        <v>362</v>
      </c>
      <c r="J181" s="7" t="s">
        <v>363</v>
      </c>
      <c r="K181" s="8">
        <v>174</v>
      </c>
      <c r="N181" s="3" t="s">
        <v>817</v>
      </c>
      <c r="W181" s="3"/>
      <c r="X181" s="3"/>
      <c r="Y181" s="3"/>
      <c r="AA181" s="3" t="s">
        <v>515</v>
      </c>
      <c r="AB181" s="8">
        <v>174</v>
      </c>
      <c r="AC181" s="3" t="s">
        <v>516</v>
      </c>
      <c r="AE181" s="3"/>
      <c r="AF181" s="3"/>
      <c r="AI181" s="3"/>
      <c r="AJ181" s="8">
        <v>102</v>
      </c>
      <c r="AK181" s="3" t="s">
        <v>903</v>
      </c>
      <c r="AL181" s="8">
        <v>102</v>
      </c>
      <c r="AM181" s="3" t="s">
        <v>903</v>
      </c>
      <c r="AN181" s="8">
        <v>16</v>
      </c>
      <c r="AO181" s="3" t="s">
        <v>276</v>
      </c>
      <c r="AP181" s="8">
        <v>60133</v>
      </c>
      <c r="AU181" s="3" t="s">
        <v>913</v>
      </c>
      <c r="AV181" s="3" t="s">
        <v>914</v>
      </c>
      <c r="AW181" s="3" t="s">
        <v>914</v>
      </c>
      <c r="AX181" s="3" t="s">
        <v>914</v>
      </c>
      <c r="BE181" s="3">
        <v>68965.52</v>
      </c>
      <c r="BF181" s="3">
        <v>80000</v>
      </c>
      <c r="BG181" s="3" t="s">
        <v>915</v>
      </c>
      <c r="BI181" s="3" t="s">
        <v>916</v>
      </c>
      <c r="BJ181" s="3" t="s">
        <v>917</v>
      </c>
      <c r="BP181" s="8">
        <v>174</v>
      </c>
      <c r="BQ181" s="3" t="s">
        <v>303</v>
      </c>
      <c r="BR181" s="3" t="s">
        <v>919</v>
      </c>
      <c r="BS181" s="3" t="s">
        <v>920</v>
      </c>
      <c r="CF181" s="7" t="s">
        <v>1098</v>
      </c>
      <c r="CG181" s="3" t="s">
        <v>914</v>
      </c>
      <c r="CH181" s="4">
        <v>45838</v>
      </c>
      <c r="CI181" s="9" t="s">
        <v>925</v>
      </c>
    </row>
    <row r="182" spans="1:87" ht="60" x14ac:dyDescent="0.25">
      <c r="A182">
        <v>2025</v>
      </c>
      <c r="B182" s="4">
        <v>45748</v>
      </c>
      <c r="C182" s="5">
        <v>45838</v>
      </c>
      <c r="D182" t="s">
        <v>193</v>
      </c>
      <c r="E182" t="s">
        <v>199</v>
      </c>
      <c r="F182" t="s">
        <v>200</v>
      </c>
      <c r="I182" s="6" t="s">
        <v>362</v>
      </c>
      <c r="J182" s="7" t="s">
        <v>363</v>
      </c>
      <c r="K182" s="8">
        <v>175</v>
      </c>
      <c r="N182" s="3" t="s">
        <v>818</v>
      </c>
      <c r="W182" s="3" t="s">
        <v>397</v>
      </c>
      <c r="X182" s="3" t="s">
        <v>368</v>
      </c>
      <c r="Y182" s="3" t="s">
        <v>398</v>
      </c>
      <c r="Z182" t="s">
        <v>204</v>
      </c>
      <c r="AA182" s="3" t="s">
        <v>552</v>
      </c>
      <c r="AB182" s="8">
        <v>175</v>
      </c>
      <c r="AC182" s="3" t="s">
        <v>553</v>
      </c>
      <c r="AE182" s="3"/>
      <c r="AF182" s="3"/>
      <c r="AI182" s="3"/>
      <c r="AJ182" s="8">
        <v>102</v>
      </c>
      <c r="AK182" s="3" t="s">
        <v>903</v>
      </c>
      <c r="AL182" s="8">
        <v>102</v>
      </c>
      <c r="AM182" s="3" t="s">
        <v>903</v>
      </c>
      <c r="AN182" s="8">
        <v>16</v>
      </c>
      <c r="AO182" s="3" t="s">
        <v>276</v>
      </c>
      <c r="AP182" s="8">
        <v>60150</v>
      </c>
      <c r="AU182" s="3" t="s">
        <v>913</v>
      </c>
      <c r="AV182" s="3" t="s">
        <v>914</v>
      </c>
      <c r="AW182" s="3" t="s">
        <v>914</v>
      </c>
      <c r="AX182" s="3" t="s">
        <v>914</v>
      </c>
      <c r="BE182" s="3">
        <v>26666.67</v>
      </c>
      <c r="BF182" s="3">
        <v>30933.34</v>
      </c>
      <c r="BG182" s="3" t="s">
        <v>915</v>
      </c>
      <c r="BI182" s="3" t="s">
        <v>916</v>
      </c>
      <c r="BJ182" s="3" t="s">
        <v>917</v>
      </c>
      <c r="BP182" s="8">
        <v>175</v>
      </c>
      <c r="BQ182" s="3" t="s">
        <v>303</v>
      </c>
      <c r="BR182" s="3" t="s">
        <v>919</v>
      </c>
      <c r="BS182" s="3" t="s">
        <v>920</v>
      </c>
      <c r="CF182" s="7" t="s">
        <v>1099</v>
      </c>
      <c r="CG182" s="3" t="s">
        <v>914</v>
      </c>
      <c r="CH182" s="4">
        <v>45838</v>
      </c>
      <c r="CI182" s="9" t="s">
        <v>925</v>
      </c>
    </row>
    <row r="183" spans="1:87" ht="60" x14ac:dyDescent="0.25">
      <c r="A183">
        <v>2025</v>
      </c>
      <c r="B183" s="4">
        <v>45748</v>
      </c>
      <c r="C183" s="5">
        <v>45838</v>
      </c>
      <c r="D183" t="s">
        <v>193</v>
      </c>
      <c r="E183" t="s">
        <v>199</v>
      </c>
      <c r="F183" t="s">
        <v>200</v>
      </c>
      <c r="I183" s="6" t="s">
        <v>362</v>
      </c>
      <c r="J183" s="7" t="s">
        <v>363</v>
      </c>
      <c r="K183" s="8">
        <v>176</v>
      </c>
      <c r="N183" s="3" t="s">
        <v>819</v>
      </c>
      <c r="W183" s="3"/>
      <c r="X183" s="3"/>
      <c r="Y183" s="3"/>
      <c r="AA183" s="3" t="s">
        <v>600</v>
      </c>
      <c r="AB183" s="8">
        <v>176</v>
      </c>
      <c r="AC183" s="3" t="s">
        <v>601</v>
      </c>
      <c r="AE183" s="3"/>
      <c r="AF183" s="3"/>
      <c r="AI183" s="3"/>
      <c r="AJ183" s="8">
        <v>102</v>
      </c>
      <c r="AK183" s="3" t="s">
        <v>903</v>
      </c>
      <c r="AL183" s="8">
        <v>102</v>
      </c>
      <c r="AM183" s="3" t="s">
        <v>903</v>
      </c>
      <c r="AN183" s="8">
        <v>16</v>
      </c>
      <c r="AO183" s="3" t="s">
        <v>276</v>
      </c>
      <c r="AP183" s="8">
        <v>60050</v>
      </c>
      <c r="AU183" s="3" t="s">
        <v>913</v>
      </c>
      <c r="AV183" s="3" t="s">
        <v>914</v>
      </c>
      <c r="AW183" s="3" t="s">
        <v>914</v>
      </c>
      <c r="AX183" s="3" t="s">
        <v>914</v>
      </c>
      <c r="BE183" s="3">
        <v>10000</v>
      </c>
      <c r="BF183" s="3">
        <v>11600</v>
      </c>
      <c r="BG183" s="3" t="s">
        <v>915</v>
      </c>
      <c r="BI183" s="3" t="s">
        <v>916</v>
      </c>
      <c r="BJ183" s="3" t="s">
        <v>917</v>
      </c>
      <c r="BP183" s="8">
        <v>176</v>
      </c>
      <c r="BQ183" s="3" t="s">
        <v>303</v>
      </c>
      <c r="BR183" s="3" t="s">
        <v>919</v>
      </c>
      <c r="BS183" s="3" t="s">
        <v>920</v>
      </c>
      <c r="CF183" s="7" t="s">
        <v>1100</v>
      </c>
      <c r="CG183" s="3" t="s">
        <v>914</v>
      </c>
      <c r="CH183" s="4">
        <v>45838</v>
      </c>
      <c r="CI183" s="9" t="s">
        <v>925</v>
      </c>
    </row>
    <row r="184" spans="1:87" ht="60" x14ac:dyDescent="0.25">
      <c r="A184">
        <v>2025</v>
      </c>
      <c r="B184" s="4">
        <v>45748</v>
      </c>
      <c r="C184" s="5">
        <v>45838</v>
      </c>
      <c r="D184" t="s">
        <v>193</v>
      </c>
      <c r="E184" t="s">
        <v>199</v>
      </c>
      <c r="F184" t="s">
        <v>200</v>
      </c>
      <c r="I184" s="6" t="s">
        <v>362</v>
      </c>
      <c r="J184" s="7" t="s">
        <v>363</v>
      </c>
      <c r="K184" s="8">
        <v>177</v>
      </c>
      <c r="N184" s="3" t="s">
        <v>820</v>
      </c>
      <c r="W184" s="3" t="s">
        <v>495</v>
      </c>
      <c r="X184" s="3" t="s">
        <v>496</v>
      </c>
      <c r="Y184" s="3" t="s">
        <v>480</v>
      </c>
      <c r="Z184" t="s">
        <v>204</v>
      </c>
      <c r="AA184" s="3"/>
      <c r="AB184" s="8">
        <v>177</v>
      </c>
      <c r="AC184" s="3" t="s">
        <v>680</v>
      </c>
      <c r="AE184" s="3"/>
      <c r="AF184" s="3"/>
      <c r="AI184" s="3"/>
      <c r="AJ184" s="8">
        <v>102</v>
      </c>
      <c r="AK184" s="3" t="s">
        <v>903</v>
      </c>
      <c r="AL184" s="8">
        <v>102</v>
      </c>
      <c r="AM184" s="3" t="s">
        <v>903</v>
      </c>
      <c r="AN184" s="8">
        <v>16</v>
      </c>
      <c r="AO184" s="3" t="s">
        <v>276</v>
      </c>
      <c r="AP184" s="8">
        <v>60174</v>
      </c>
      <c r="AU184" s="3" t="s">
        <v>913</v>
      </c>
      <c r="AV184" s="3" t="s">
        <v>914</v>
      </c>
      <c r="AW184" s="3" t="s">
        <v>914</v>
      </c>
      <c r="AX184" s="3" t="s">
        <v>914</v>
      </c>
      <c r="BE184" s="3">
        <v>8620</v>
      </c>
      <c r="BF184" s="3">
        <v>9999.2000000000007</v>
      </c>
      <c r="BG184" s="3" t="s">
        <v>915</v>
      </c>
      <c r="BI184" s="3" t="s">
        <v>916</v>
      </c>
      <c r="BJ184" s="3" t="s">
        <v>917</v>
      </c>
      <c r="BP184" s="8">
        <v>177</v>
      </c>
      <c r="BQ184" s="3" t="s">
        <v>303</v>
      </c>
      <c r="BR184" s="3" t="s">
        <v>919</v>
      </c>
      <c r="BS184" s="3" t="s">
        <v>920</v>
      </c>
      <c r="CF184" s="7" t="s">
        <v>1101</v>
      </c>
      <c r="CG184" s="3" t="s">
        <v>914</v>
      </c>
      <c r="CH184" s="4">
        <v>45838</v>
      </c>
      <c r="CI184" s="9" t="s">
        <v>925</v>
      </c>
    </row>
    <row r="185" spans="1:87" ht="60" x14ac:dyDescent="0.25">
      <c r="A185">
        <v>2025</v>
      </c>
      <c r="B185" s="4">
        <v>45748</v>
      </c>
      <c r="C185" s="5">
        <v>45838</v>
      </c>
      <c r="D185" t="s">
        <v>193</v>
      </c>
      <c r="E185" t="s">
        <v>197</v>
      </c>
      <c r="F185" t="s">
        <v>200</v>
      </c>
      <c r="I185" s="6" t="s">
        <v>362</v>
      </c>
      <c r="J185" s="7" t="s">
        <v>363</v>
      </c>
      <c r="K185" s="8">
        <v>178</v>
      </c>
      <c r="N185" s="3" t="s">
        <v>821</v>
      </c>
      <c r="W185" s="3" t="s">
        <v>413</v>
      </c>
      <c r="X185" s="3" t="s">
        <v>365</v>
      </c>
      <c r="Y185" s="3" t="s">
        <v>414</v>
      </c>
      <c r="Z185" t="s">
        <v>205</v>
      </c>
      <c r="AA185" s="3"/>
      <c r="AB185" s="8">
        <v>178</v>
      </c>
      <c r="AC185" s="3" t="s">
        <v>586</v>
      </c>
      <c r="AD185" t="s">
        <v>212</v>
      </c>
      <c r="AE185" s="3" t="s">
        <v>851</v>
      </c>
      <c r="AF185" s="3">
        <v>4</v>
      </c>
      <c r="AH185" s="3" t="s">
        <v>237</v>
      </c>
      <c r="AI185" s="3" t="s">
        <v>882</v>
      </c>
      <c r="AJ185" s="8">
        <v>102</v>
      </c>
      <c r="AK185" s="3" t="s">
        <v>903</v>
      </c>
      <c r="AL185" s="8">
        <v>102</v>
      </c>
      <c r="AM185" s="3" t="s">
        <v>903</v>
      </c>
      <c r="AN185" s="8">
        <v>16</v>
      </c>
      <c r="AO185" s="3" t="s">
        <v>276</v>
      </c>
      <c r="AP185" s="8">
        <v>60130</v>
      </c>
      <c r="AU185" s="3" t="s">
        <v>913</v>
      </c>
      <c r="AV185" s="3" t="s">
        <v>914</v>
      </c>
      <c r="AW185" s="3" t="s">
        <v>914</v>
      </c>
      <c r="AX185" s="3" t="s">
        <v>914</v>
      </c>
      <c r="BE185" s="3">
        <v>3965.52</v>
      </c>
      <c r="BF185" s="3">
        <v>4600</v>
      </c>
      <c r="BG185" s="3" t="s">
        <v>915</v>
      </c>
      <c r="BI185" s="3" t="s">
        <v>916</v>
      </c>
      <c r="BJ185" s="3" t="s">
        <v>918</v>
      </c>
      <c r="BP185" s="8">
        <v>178</v>
      </c>
      <c r="BQ185" s="3" t="s">
        <v>303</v>
      </c>
      <c r="BR185" s="3" t="s">
        <v>919</v>
      </c>
      <c r="BS185" s="3" t="s">
        <v>920</v>
      </c>
      <c r="CF185" s="7" t="s">
        <v>1102</v>
      </c>
      <c r="CG185" s="3" t="s">
        <v>914</v>
      </c>
      <c r="CH185" s="4">
        <v>45838</v>
      </c>
      <c r="CI185" s="9" t="s">
        <v>928</v>
      </c>
    </row>
    <row r="186" spans="1:87" ht="60" x14ac:dyDescent="0.25">
      <c r="A186">
        <v>2025</v>
      </c>
      <c r="B186" s="4">
        <v>45748</v>
      </c>
      <c r="C186" s="5">
        <v>45838</v>
      </c>
      <c r="D186" t="s">
        <v>193</v>
      </c>
      <c r="E186" t="s">
        <v>197</v>
      </c>
      <c r="F186" t="s">
        <v>200</v>
      </c>
      <c r="I186" s="6" t="s">
        <v>362</v>
      </c>
      <c r="J186" s="7" t="s">
        <v>363</v>
      </c>
      <c r="K186" s="8">
        <v>179</v>
      </c>
      <c r="N186" s="3" t="s">
        <v>822</v>
      </c>
      <c r="W186" s="3"/>
      <c r="X186" s="3"/>
      <c r="Y186" s="3"/>
      <c r="AA186" s="3" t="s">
        <v>570</v>
      </c>
      <c r="AB186" s="8">
        <v>179</v>
      </c>
      <c r="AC186" s="3" t="s">
        <v>571</v>
      </c>
      <c r="AD186" s="3" t="s">
        <v>212</v>
      </c>
      <c r="AE186" s="3" t="s">
        <v>849</v>
      </c>
      <c r="AF186" s="3">
        <v>467</v>
      </c>
      <c r="AH186" s="3" t="s">
        <v>237</v>
      </c>
      <c r="AI186" s="3" t="s">
        <v>886</v>
      </c>
      <c r="AJ186" s="8">
        <v>102</v>
      </c>
      <c r="AK186" s="3" t="s">
        <v>903</v>
      </c>
      <c r="AL186" s="8">
        <v>102</v>
      </c>
      <c r="AM186" s="3" t="s">
        <v>903</v>
      </c>
      <c r="AN186" s="8">
        <v>16</v>
      </c>
      <c r="AO186" s="3" t="s">
        <v>276</v>
      </c>
      <c r="AP186" s="8">
        <v>60000</v>
      </c>
      <c r="AU186" s="3" t="s">
        <v>913</v>
      </c>
      <c r="AV186" s="3" t="s">
        <v>914</v>
      </c>
      <c r="AW186" s="3" t="s">
        <v>914</v>
      </c>
      <c r="AX186" s="3" t="s">
        <v>914</v>
      </c>
      <c r="BE186" s="3">
        <v>1081.72</v>
      </c>
      <c r="BF186" s="3">
        <v>1234</v>
      </c>
      <c r="BG186" s="3" t="s">
        <v>915</v>
      </c>
      <c r="BI186" s="3" t="s">
        <v>916</v>
      </c>
      <c r="BJ186" s="3" t="s">
        <v>918</v>
      </c>
      <c r="BP186" s="8">
        <v>179</v>
      </c>
      <c r="BQ186" s="3" t="s">
        <v>303</v>
      </c>
      <c r="BR186" s="3" t="s">
        <v>919</v>
      </c>
      <c r="BS186" s="3" t="s">
        <v>920</v>
      </c>
      <c r="CF186" s="7" t="s">
        <v>1103</v>
      </c>
      <c r="CG186" s="3" t="s">
        <v>914</v>
      </c>
      <c r="CH186" s="4">
        <v>45838</v>
      </c>
      <c r="CI186" s="9" t="s">
        <v>928</v>
      </c>
    </row>
  </sheetData>
  <autoFilter ref="A7:CI186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F8:F186" xr:uid="{00000000-0002-0000-0000-000002000000}">
      <formula1>Hidden_35</formula1>
    </dataValidation>
    <dataValidation type="list" allowBlank="1" showErrorMessage="1" sqref="H8:H186" xr:uid="{00000000-0002-0000-0000-000003000000}">
      <formula1>Hidden_47</formula1>
    </dataValidation>
    <dataValidation type="list" allowBlank="1" showErrorMessage="1" sqref="Z8:Z186" xr:uid="{00000000-0002-0000-0000-000004000000}">
      <formula1>Hidden_525</formula1>
    </dataValidation>
    <dataValidation type="list" allowBlank="1" showErrorMessage="1" sqref="AD8:AD186" xr:uid="{00000000-0002-0000-0000-000005000000}">
      <formula1>Hidden_629</formula1>
    </dataValidation>
    <dataValidation type="list" allowBlank="1" showErrorMessage="1" sqref="AH8:AH186" xr:uid="{00000000-0002-0000-0000-000006000000}">
      <formula1>Hidden_733</formula1>
    </dataValidation>
    <dataValidation type="list" allowBlank="1" showErrorMessage="1" sqref="AO8:AO186" xr:uid="{00000000-0002-0000-0000-000007000000}">
      <formula1>Hidden_840</formula1>
    </dataValidation>
    <dataValidation type="list" allowBlank="1" showErrorMessage="1" sqref="BQ8:BQ186" xr:uid="{00000000-0002-0000-0000-000008000000}">
      <formula1>Hidden_968</formula1>
    </dataValidation>
    <dataValidation type="list" allowBlank="1" showErrorMessage="1" sqref="BX8:BX186" xr:uid="{00000000-0002-0000-0000-000009000000}">
      <formula1>Hidden_1075</formula1>
    </dataValidation>
    <dataValidation type="list" allowBlank="1" showErrorMessage="1" sqref="BY8:BY186" xr:uid="{00000000-0002-0000-0000-00000A000000}">
      <formula1>Hidden_1176</formula1>
    </dataValidation>
  </dataValidations>
  <hyperlinks>
    <hyperlink ref="J8" r:id="rId1" xr:uid="{FDD70E48-995F-41CE-9091-4A970B1AA459}"/>
    <hyperlink ref="J9:J186" r:id="rId2" display="https://so.secoem.michoacan.gob.mx/wp-content/uploads/2025/03/3.3-POA-2025-Extraord-30-Ene-2025.pdf" xr:uid="{708CD3F1-DAE6-40B0-9705-C24DFD9FAD17}"/>
    <hyperlink ref="CF8" r:id="rId3" xr:uid="{A64643D5-9D27-4681-B901-651528C962ED}"/>
    <hyperlink ref="CF9" r:id="rId4" xr:uid="{FCEBB9DD-3B15-4ECD-B6F8-E0A7CBEE1E97}"/>
    <hyperlink ref="CF10" r:id="rId5" xr:uid="{E8B20214-A8DF-44D3-91A9-F744F982142D}"/>
    <hyperlink ref="CF11" r:id="rId6" xr:uid="{F1DCC806-11CA-4A6A-B93D-35825B9E75B1}"/>
    <hyperlink ref="CF12" r:id="rId7" xr:uid="{9E15D7FE-7677-4499-A95F-41E7858A5DF7}"/>
    <hyperlink ref="CF13" r:id="rId8" xr:uid="{FDB2E3FE-B37D-4575-BEA8-94DEE373F82E}"/>
    <hyperlink ref="CF14" r:id="rId9" xr:uid="{5A29B379-CB43-4CFE-AAEC-C0CD400D46B4}"/>
    <hyperlink ref="CF15" r:id="rId10" xr:uid="{D7F2A99F-2D5A-4D1D-AC45-7B19EBA15EEA}"/>
    <hyperlink ref="CF16" r:id="rId11" xr:uid="{4250B7AD-1F13-4904-83B6-1F55536B0E96}"/>
    <hyperlink ref="CF17" r:id="rId12" xr:uid="{EDB96F75-16A9-4944-AA36-905CACCE230F}"/>
    <hyperlink ref="CF18" r:id="rId13" xr:uid="{367F8199-B558-452F-AED9-0466D707928C}"/>
    <hyperlink ref="CF19" r:id="rId14" xr:uid="{8D3ACF95-6F74-43F2-811D-F821F6F9EB92}"/>
    <hyperlink ref="CF20" r:id="rId15" xr:uid="{D5716019-511C-44B8-BB9B-D355F576A014}"/>
    <hyperlink ref="CF21" r:id="rId16" xr:uid="{ED85E6F7-6A22-4EA2-B000-8AD306CE8B52}"/>
    <hyperlink ref="CF22" r:id="rId17" xr:uid="{0E8D6393-8CD5-4504-90F7-3822996470EC}"/>
    <hyperlink ref="CF23" r:id="rId18" xr:uid="{A54BD441-DB8C-40A0-9BE2-33502B789686}"/>
    <hyperlink ref="CF24" r:id="rId19" xr:uid="{CA8DDA71-7BD4-42F3-8173-3CCA7C5C830A}"/>
    <hyperlink ref="CF25" r:id="rId20" xr:uid="{70DC73FF-AA7C-4E48-B9B1-E029E746E5E8}"/>
    <hyperlink ref="CF26" r:id="rId21" xr:uid="{5B254926-89B9-4F38-9C43-0D5FDA684386}"/>
    <hyperlink ref="CF27" r:id="rId22" xr:uid="{D85CE7D3-B6D1-4A5A-80FA-B8D456E201AA}"/>
    <hyperlink ref="CF28" r:id="rId23" xr:uid="{754E4DCE-6316-4C1C-B694-DD385F8EF94B}"/>
    <hyperlink ref="CF29" r:id="rId24" xr:uid="{AA5C576A-73E0-481F-B674-FB1F66A5AE18}"/>
    <hyperlink ref="CF30" r:id="rId25" xr:uid="{901E2279-B320-4061-9AFB-93FCC31A201A}"/>
    <hyperlink ref="CF31" r:id="rId26" xr:uid="{1DB66C8E-6BDE-4639-B607-DB7236A24E61}"/>
    <hyperlink ref="CF32" r:id="rId27" xr:uid="{A9DE1B78-B925-44A3-8124-371BC7C608F4}"/>
    <hyperlink ref="CF33" r:id="rId28" xr:uid="{238BC207-A5E1-489F-B482-CA19F7A0AE72}"/>
    <hyperlink ref="CF34" r:id="rId29" xr:uid="{F43A9B5E-2CBE-44A2-A3F4-468A33EA636F}"/>
    <hyperlink ref="CF35" r:id="rId30" xr:uid="{47DF4BD0-BEE0-4DA8-A352-C2BB44026CB2}"/>
    <hyperlink ref="CF36" r:id="rId31" xr:uid="{2D7B7AB7-8452-4ECC-B7A1-4E8A76FD992F}"/>
    <hyperlink ref="CF37" r:id="rId32" xr:uid="{006A33C0-AF50-44A3-B03F-840D991180C8}"/>
    <hyperlink ref="CF38" r:id="rId33" xr:uid="{78FD367B-E63A-4B33-BF27-653CE151B0FA}"/>
    <hyperlink ref="CF39" r:id="rId34" xr:uid="{E6967F4C-FFBD-493B-ADBD-B3B6054A4E80}"/>
    <hyperlink ref="CF40" r:id="rId35" xr:uid="{71F5B19F-8948-4D1F-BCE7-24B763D38D77}"/>
    <hyperlink ref="CF41" r:id="rId36" xr:uid="{9A09B8EE-7035-431E-B7F8-D686A0660894}"/>
    <hyperlink ref="CF42" r:id="rId37" xr:uid="{3D643443-F058-4394-B5C5-E88BB8D218D6}"/>
    <hyperlink ref="CF43" r:id="rId38" xr:uid="{D58F8BC9-AAF0-4612-A3C3-EB618FD8E7F1}"/>
    <hyperlink ref="CF44" r:id="rId39" xr:uid="{043FB224-1A28-4095-AD79-1ADF0C997CA3}"/>
    <hyperlink ref="CF45" r:id="rId40" xr:uid="{8F58DFA2-B880-486C-B47A-2BC53D73C130}"/>
    <hyperlink ref="CF46" r:id="rId41" xr:uid="{B58B9D97-9097-42EF-A1E2-F5FBF84FD24C}"/>
    <hyperlink ref="CF47" r:id="rId42" xr:uid="{B2540FF9-52EA-4A72-91FE-DAFB37C24817}"/>
    <hyperlink ref="CF48" r:id="rId43" xr:uid="{7766DF26-66E3-4371-9A5C-BF0F96BCDB25}"/>
    <hyperlink ref="CF49" r:id="rId44" xr:uid="{F45D4BC7-99AC-47AB-83DE-0C7D57F74C5C}"/>
    <hyperlink ref="CF50" r:id="rId45" xr:uid="{5DD8994E-D2B5-40B7-A75A-AEF57A7F91ED}"/>
    <hyperlink ref="CF51" r:id="rId46" xr:uid="{E7A03C03-1A62-4682-A974-F26C6B2CA5C9}"/>
    <hyperlink ref="CF52" r:id="rId47" xr:uid="{0EA74379-0D03-43A4-9688-CB4BD50753C1}"/>
    <hyperlink ref="CF53" r:id="rId48" xr:uid="{02A31BA2-3382-4FC3-A3B0-02C0CBCECF99}"/>
    <hyperlink ref="CF54" r:id="rId49" xr:uid="{23A53AE1-5B40-4B07-908A-739FF4746956}"/>
    <hyperlink ref="CF55" r:id="rId50" xr:uid="{10957A16-F691-4E17-BDBA-E63133044909}"/>
    <hyperlink ref="CF56" r:id="rId51" xr:uid="{05444371-CF80-4D79-BD21-DBBC8F49A067}"/>
    <hyperlink ref="CF57" r:id="rId52" xr:uid="{5F0BC837-C920-473B-88F0-55E3670D0D22}"/>
    <hyperlink ref="CF58" r:id="rId53" xr:uid="{50535576-581F-4CD8-9B9C-C3A5D1CCF918}"/>
    <hyperlink ref="CF59" r:id="rId54" xr:uid="{688DA78A-A3FE-42B4-A17D-8DE31B716F76}"/>
    <hyperlink ref="CF60" r:id="rId55" xr:uid="{88D6F43B-6C13-4EF1-A7F2-CBCD4D402892}"/>
    <hyperlink ref="CF61" r:id="rId56" xr:uid="{58667691-DC15-480E-BCBF-19C5B3FEA34B}"/>
    <hyperlink ref="CF62" r:id="rId57" xr:uid="{0A3D9F6B-AECE-4805-B328-D017DF7FA748}"/>
    <hyperlink ref="CF63" r:id="rId58" xr:uid="{BA86DCBF-AF9C-4FF4-9CCD-3D4927A1800A}"/>
    <hyperlink ref="CF64" r:id="rId59" xr:uid="{8FAADC35-A44B-4727-A548-A14F367F934B}"/>
    <hyperlink ref="CF65" r:id="rId60" xr:uid="{6BDD073A-0F54-4EE3-8FFB-F05A852756B2}"/>
    <hyperlink ref="CF66" r:id="rId61" xr:uid="{03D7CA6E-33DF-4209-81A1-410150279521}"/>
    <hyperlink ref="CF67" r:id="rId62" xr:uid="{624DA2F2-71E3-4A11-9815-203C24469C89}"/>
    <hyperlink ref="CF68" r:id="rId63" xr:uid="{0507ED2F-9CDF-42C5-B026-55D7877B4411}"/>
    <hyperlink ref="CF69" r:id="rId64" xr:uid="{5032B21F-976F-4681-A90C-9C5426009B1E}"/>
    <hyperlink ref="CF70" r:id="rId65" xr:uid="{1616AE61-59F3-410F-B7FC-3A87842534C9}"/>
    <hyperlink ref="CF71" r:id="rId66" xr:uid="{10D5B614-7579-4C98-B79E-7C7E3018042E}"/>
    <hyperlink ref="CF72" r:id="rId67" xr:uid="{E6659BE5-66C8-43CA-84C8-7F18285FE821}"/>
    <hyperlink ref="CF73" r:id="rId68" xr:uid="{49A08397-0A9E-446C-994E-EC99B0DAA10D}"/>
    <hyperlink ref="CF74" r:id="rId69" xr:uid="{2FC6C6DF-4748-4626-9462-AB181E60B217}"/>
    <hyperlink ref="CF75" r:id="rId70" xr:uid="{FCCB83A7-8128-4715-AA14-6F1FE4381BA1}"/>
    <hyperlink ref="CF76" r:id="rId71" xr:uid="{643F5934-0759-4BE9-A564-399D5E09607B}"/>
    <hyperlink ref="CF77" r:id="rId72" xr:uid="{E2CA6CFF-3E79-412C-8E85-5F4B77C59251}"/>
    <hyperlink ref="CF78" r:id="rId73" xr:uid="{C743B93E-CF2E-453E-B796-A061481041AC}"/>
    <hyperlink ref="CF79" r:id="rId74" xr:uid="{52F99F98-0C4B-47FB-A213-18F0FEF15CEC}"/>
    <hyperlink ref="CF80" r:id="rId75" xr:uid="{B24815C9-4E02-4BB8-BF5F-19F023153D25}"/>
    <hyperlink ref="CF81" r:id="rId76" xr:uid="{9A839C47-3EE1-45FC-8BF6-67B0C210AE5D}"/>
    <hyperlink ref="CF82" r:id="rId77" xr:uid="{38E7BCCE-62E1-4724-B307-908C8B3FE1FD}"/>
    <hyperlink ref="CF83" r:id="rId78" xr:uid="{80169E1A-4998-4EC3-B850-1D63B5B76BD9}"/>
    <hyperlink ref="CF84" r:id="rId79" xr:uid="{39973E39-C536-4F48-AF10-DFA6B274BAAC}"/>
    <hyperlink ref="CF85" r:id="rId80" xr:uid="{DC15612F-AD79-47D7-92E7-2510BC7B21B9}"/>
    <hyperlink ref="CF86" r:id="rId81" xr:uid="{F2CFF2F3-1FE2-4C25-9B5A-C63FD95A8142}"/>
    <hyperlink ref="CF87" r:id="rId82" xr:uid="{EF930668-0AC9-42DB-A7FB-CC8EF8F3A944}"/>
    <hyperlink ref="CF88" r:id="rId83" xr:uid="{BBFB5D66-871D-40F3-8516-A4C06026E1AD}"/>
    <hyperlink ref="CF89" r:id="rId84" xr:uid="{0C9108B9-D1ED-4A97-9527-B65E8BF53FD6}"/>
    <hyperlink ref="CF90" r:id="rId85" xr:uid="{21BCB5E4-DB7F-4AFC-ABF5-F321B99611B9}"/>
    <hyperlink ref="CF91" r:id="rId86" xr:uid="{69F7A2D8-3566-4BE2-9252-A5FF8A5A2A61}"/>
    <hyperlink ref="CF92" r:id="rId87" xr:uid="{C09A7799-4377-4201-9824-358001012E5F}"/>
    <hyperlink ref="CF93" r:id="rId88" xr:uid="{49738DF6-DD05-484B-911C-E66FB392EFEA}"/>
    <hyperlink ref="CF94" r:id="rId89" xr:uid="{9418108B-2AF5-4B3F-ABF5-37504C967DB8}"/>
    <hyperlink ref="CF95" r:id="rId90" xr:uid="{02E0C29E-0CF4-45C9-BC54-CBBDC0C4C196}"/>
    <hyperlink ref="CF96" r:id="rId91" xr:uid="{684CFC24-9152-40DF-B52A-421D6759A742}"/>
    <hyperlink ref="CF97" r:id="rId92" xr:uid="{C500D54B-1782-4FFA-86A0-06077369B35D}"/>
    <hyperlink ref="CF98" r:id="rId93" xr:uid="{50665EC7-2CF8-4271-BE39-ECEC5AC8EEB3}"/>
    <hyperlink ref="CF99" r:id="rId94" xr:uid="{13530D54-5958-4F8E-B9A1-34D18AA0384F}"/>
    <hyperlink ref="CF100" r:id="rId95" xr:uid="{4192FFEE-172B-4FFD-AE67-2300738C23C2}"/>
    <hyperlink ref="CF101" r:id="rId96" xr:uid="{ACD12E08-1B9B-4E01-A6F6-D55C8921345A}"/>
    <hyperlink ref="CF102" r:id="rId97" xr:uid="{62DB8E1B-2D57-4A44-A6D1-B76FFFBDFAAA}"/>
    <hyperlink ref="CF103" r:id="rId98" xr:uid="{40C53D07-3BC4-4575-B367-12196EBD81C0}"/>
    <hyperlink ref="CF104" r:id="rId99" xr:uid="{B5BFE219-2E39-4053-AF29-52C1510B6E09}"/>
    <hyperlink ref="CF105" r:id="rId100" xr:uid="{6A66799E-5921-427D-81C0-5FA2F88C7F23}"/>
    <hyperlink ref="CF106" r:id="rId101" xr:uid="{BAE9C342-5B05-4AFE-B275-20FEA1189256}"/>
    <hyperlink ref="CF107" r:id="rId102" xr:uid="{43C8A108-4781-49AC-B2B7-CF4C729A9A75}"/>
    <hyperlink ref="CF108" r:id="rId103" xr:uid="{1C75BE42-9C32-4388-88DF-B99E313ADB26}"/>
    <hyperlink ref="CF109" r:id="rId104" xr:uid="{C0FA9C6B-84BA-46B4-BA0C-77BFA8CFF577}"/>
    <hyperlink ref="CF110" r:id="rId105" xr:uid="{B4A32A67-2CF9-424E-BA9B-58A3D2E4ED58}"/>
    <hyperlink ref="CF111" r:id="rId106" xr:uid="{D990B342-E69F-4D21-B481-C9484DC064E1}"/>
    <hyperlink ref="CF112" r:id="rId107" xr:uid="{E060CC6E-B046-4199-A893-82A1A99222FC}"/>
    <hyperlink ref="CF113" r:id="rId108" xr:uid="{E6A6D852-D73D-4B8E-8214-8D3978DF9998}"/>
    <hyperlink ref="CF114" r:id="rId109" xr:uid="{9055FAB0-0ECB-4725-9CE1-CF55C842738C}"/>
    <hyperlink ref="CF115" r:id="rId110" xr:uid="{DEBDC90D-AE4C-4110-9790-166F0E2D049C}"/>
    <hyperlink ref="CF116" r:id="rId111" xr:uid="{B41A73AA-BDDA-4CC1-85F9-2F3FE6F36FEA}"/>
    <hyperlink ref="CF117" r:id="rId112" xr:uid="{CEF74094-965E-4AFA-8828-DE9A2EEFB63F}"/>
    <hyperlink ref="CF118" r:id="rId113" xr:uid="{13A9CC14-DC5A-4111-B3E3-C0DD9D53E67D}"/>
    <hyperlink ref="CF119" r:id="rId114" xr:uid="{CC72F7A1-93FE-42C3-BA55-2F7A019B4FC1}"/>
    <hyperlink ref="CF120" r:id="rId115" xr:uid="{07F445A8-B88C-44E1-8614-69EBFA775FB6}"/>
    <hyperlink ref="CF121" r:id="rId116" xr:uid="{709DC425-432B-471A-BCA0-CAF4ACD7D391}"/>
    <hyperlink ref="CF124" r:id="rId117" xr:uid="{194735B0-7109-4084-A852-BB064093253D}"/>
    <hyperlink ref="CF123" r:id="rId118" xr:uid="{F492C49E-174D-4129-92B2-DB63704C779B}"/>
    <hyperlink ref="CF122" r:id="rId119" xr:uid="{EB1E0E58-CD02-4FC1-8A04-5183FAF579AE}"/>
    <hyperlink ref="CF125" r:id="rId120" xr:uid="{CB0694C6-4A9B-4AEC-9DE0-0F935061A81F}"/>
    <hyperlink ref="CF126" r:id="rId121" xr:uid="{A63112C5-0018-497D-BF9C-B31110368B72}"/>
    <hyperlink ref="CF127" r:id="rId122" xr:uid="{436F615E-F5C8-47F3-811E-8094CB23476B}"/>
    <hyperlink ref="CF128" r:id="rId123" xr:uid="{876B736F-8281-40D9-A65B-3BE4929DF974}"/>
    <hyperlink ref="CF129" r:id="rId124" xr:uid="{88D3270D-D7AF-4FE5-AD92-8D51FC38B37A}"/>
    <hyperlink ref="CF130" r:id="rId125" xr:uid="{D957926C-4470-49B8-8C43-77F26759940D}"/>
    <hyperlink ref="CF131" r:id="rId126" xr:uid="{ADFB680E-033B-4DB2-8460-2D7E3A011505}"/>
    <hyperlink ref="CF132" r:id="rId127" xr:uid="{B3D686D6-DD09-438D-8D35-2D15D846E6E4}"/>
    <hyperlink ref="CF133" r:id="rId128" xr:uid="{905FE018-80DE-4836-B25D-BEE70F2BD1BA}"/>
    <hyperlink ref="CF134" r:id="rId129" xr:uid="{74B7B7BA-5380-4245-872C-FC4AA3C91D2D}"/>
    <hyperlink ref="CF135" r:id="rId130" xr:uid="{A91C77CD-FBF6-4AB0-9CF5-EE7261C8A9D7}"/>
    <hyperlink ref="CF136" r:id="rId131" xr:uid="{A0DB4EE5-B32B-432C-99EB-B4056834CC49}"/>
    <hyperlink ref="CF137" r:id="rId132" xr:uid="{A961989C-20F2-4275-960D-BE7B8EB5B28A}"/>
    <hyperlink ref="CF138" r:id="rId133" xr:uid="{446A4E89-27BA-480A-86C1-5F7ABE75EE6C}"/>
    <hyperlink ref="CF139" r:id="rId134" xr:uid="{E125F538-0120-4E72-A1CB-735A1B0464A5}"/>
    <hyperlink ref="CF140" r:id="rId135" xr:uid="{A6A01BEF-62A8-4C75-8C20-A98FEEB5909E}"/>
    <hyperlink ref="CF141" r:id="rId136" xr:uid="{CE6417C0-B010-49DC-886A-ABF8EC481ADC}"/>
    <hyperlink ref="CF142" r:id="rId137" xr:uid="{AB45F54E-1DA9-4561-9634-6F3128235654}"/>
    <hyperlink ref="CF143" r:id="rId138" xr:uid="{0D73912E-71C7-4C97-905B-B94EA3F7D520}"/>
    <hyperlink ref="CF144" r:id="rId139" xr:uid="{C4F96378-3F3F-4045-AC09-EE66BEB65CE2}"/>
    <hyperlink ref="CF145" r:id="rId140" xr:uid="{DFBAF350-0879-4C6E-8003-CFC516A8512E}"/>
    <hyperlink ref="CF146" r:id="rId141" xr:uid="{7525419F-0506-4382-BE02-12D4D0C9B39E}"/>
    <hyperlink ref="CF147" r:id="rId142" xr:uid="{DB199BA4-3FE6-4282-87C2-70FAF5B18506}"/>
    <hyperlink ref="CF148" r:id="rId143" xr:uid="{99321E99-65ED-4B5F-8EF4-C4B5D55D9545}"/>
    <hyperlink ref="CF149" r:id="rId144" xr:uid="{4EED32DA-4495-406F-B67B-C6D07552E382}"/>
    <hyperlink ref="CF150" r:id="rId145" xr:uid="{8D657D06-0188-412F-A6F4-49E1644C9C00}"/>
    <hyperlink ref="CF151" r:id="rId146" xr:uid="{90C0C0AD-558C-438A-96E9-45FF202D960A}"/>
    <hyperlink ref="CF152" r:id="rId147" xr:uid="{C70916A5-5803-4528-989F-82B85C0AF354}"/>
    <hyperlink ref="CF153" r:id="rId148" xr:uid="{7F6609AF-7B30-424A-9806-002A943FABE1}"/>
    <hyperlink ref="CF154" r:id="rId149" xr:uid="{722B452E-BC66-4303-8C01-6B9FED751FBD}"/>
    <hyperlink ref="CF155" r:id="rId150" xr:uid="{55D59FA3-7904-46D8-9A3C-F6CC55617786}"/>
    <hyperlink ref="CF156" r:id="rId151" xr:uid="{8E451090-4931-4D69-83E0-AA8934AD7717}"/>
    <hyperlink ref="CF157" r:id="rId152" xr:uid="{6F32A252-EDC9-44BA-9D53-B0A31DCC3367}"/>
    <hyperlink ref="CF158" r:id="rId153" xr:uid="{FFA6D662-2803-4AA5-9440-CD230B6D2985}"/>
    <hyperlink ref="CF159" r:id="rId154" xr:uid="{34488153-16B5-45A5-89F8-1407D6694739}"/>
    <hyperlink ref="CF160" r:id="rId155" xr:uid="{261E0FBF-14AE-4B09-B781-5DBC78C892C2}"/>
    <hyperlink ref="CF161" r:id="rId156" xr:uid="{0A4DE065-6B8A-480B-AB9E-137436F46B3B}"/>
    <hyperlink ref="CF162" r:id="rId157" xr:uid="{5E74684E-EAEF-4CBD-8D7B-C9283716CAF3}"/>
    <hyperlink ref="CF163" r:id="rId158" xr:uid="{4BA3E610-793A-4B75-B537-22BCB3B25405}"/>
    <hyperlink ref="CF164" r:id="rId159" xr:uid="{35CEE327-00B4-4910-B4EE-35EFA1DC3FC8}"/>
    <hyperlink ref="CF165" r:id="rId160" xr:uid="{B280353D-361A-4F13-9729-1A3B59B8A7C3}"/>
    <hyperlink ref="CF166" r:id="rId161" xr:uid="{982ED2E8-6573-4FFE-8D79-1353FF085C5A}"/>
    <hyperlink ref="CF167" r:id="rId162" xr:uid="{DC0041B8-9C3F-451D-BAF6-7230EBEDC9D8}"/>
    <hyperlink ref="CF168" r:id="rId163" xr:uid="{E270FD89-CD14-427C-85D8-145EF80285FE}"/>
    <hyperlink ref="CF169" r:id="rId164" xr:uid="{D025179C-CC99-45BF-93A7-5591AF1B9064}"/>
    <hyperlink ref="CF170" r:id="rId165" xr:uid="{49BF4EE9-8E6C-4150-A92B-C0A118C23360}"/>
    <hyperlink ref="CF171" r:id="rId166" xr:uid="{015113D3-3DEC-466A-96B1-A0CE14982B88}"/>
    <hyperlink ref="CF172" r:id="rId167" xr:uid="{E8556AA6-A460-4D32-B380-9836947AB783}"/>
    <hyperlink ref="CF173" r:id="rId168" xr:uid="{830D3B77-6F83-412A-991B-98496E83D92F}"/>
    <hyperlink ref="CF174" r:id="rId169" xr:uid="{6F955796-87E3-415E-A59C-599D4A6A1D27}"/>
    <hyperlink ref="CF175" r:id="rId170" xr:uid="{CAE07500-CBD4-460B-9A38-71B6831AA39D}"/>
    <hyperlink ref="CF176" r:id="rId171" xr:uid="{A1FBD582-1AE1-4122-95EF-9B79961B7393}"/>
    <hyperlink ref="CF177" r:id="rId172" xr:uid="{F16F2B1C-5E5B-4512-85BC-8264F65784D7}"/>
    <hyperlink ref="CF178" r:id="rId173" xr:uid="{F3AC32EC-A497-4654-953E-C35A79E08E19}"/>
    <hyperlink ref="CF179" r:id="rId174" xr:uid="{E7F2A77A-78FA-4EF5-B928-F53343D7C250}"/>
    <hyperlink ref="CF180" r:id="rId175" xr:uid="{31DA30CF-D745-4391-A717-5DF03DA8C549}"/>
    <hyperlink ref="CF181" r:id="rId176" xr:uid="{6AB4B228-2010-4228-87B9-BA761F0C3788}"/>
    <hyperlink ref="CF182" r:id="rId177" xr:uid="{462D9492-3194-4F75-B2C6-4B542F0A5D20}"/>
    <hyperlink ref="CF183" r:id="rId178" xr:uid="{3EF18AE5-20F1-4E9F-9679-D07ED68E8A83}"/>
    <hyperlink ref="CF184" r:id="rId179" xr:uid="{E1EAFEA8-9974-48C7-8B3A-AEA7F96F2C3D}"/>
    <hyperlink ref="CF185" r:id="rId180" xr:uid="{01585290-D167-4E48-8D18-66345157B855}"/>
    <hyperlink ref="CF186" r:id="rId181" xr:uid="{FCF1E0E2-1D43-46A0-90F9-2F85A2270ECE}"/>
  </hyperlinks>
  <pageMargins left="0.7" right="0.7" top="0.75" bottom="0.75" header="0.3" footer="0.3"/>
  <pageSetup paperSize="9" orientation="portrait" r:id="rId182"/>
  <headerFooter>
    <oddHeader>&amp;L&amp;G&amp;R&amp;G</oddHeader>
  </headerFooter>
  <legacyDrawingHF r:id="rId18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2"/>
  <sheetViews>
    <sheetView topLeftCell="A153" workbookViewId="0">
      <selection activeCell="C189" sqref="C18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34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3">
        <v>1</v>
      </c>
      <c r="B4" s="3"/>
      <c r="C4" s="3"/>
      <c r="D4" s="3"/>
      <c r="F4" s="3" t="s">
        <v>497</v>
      </c>
      <c r="G4" s="3" t="s">
        <v>498</v>
      </c>
    </row>
    <row r="5" spans="1:7" x14ac:dyDescent="0.25">
      <c r="A5" s="3">
        <v>2</v>
      </c>
      <c r="B5" s="3" t="s">
        <v>364</v>
      </c>
      <c r="C5" s="3" t="s">
        <v>365</v>
      </c>
      <c r="D5" s="3" t="s">
        <v>366</v>
      </c>
      <c r="E5" t="s">
        <v>205</v>
      </c>
      <c r="F5" s="3"/>
      <c r="G5" s="3" t="s">
        <v>499</v>
      </c>
    </row>
    <row r="6" spans="1:7" x14ac:dyDescent="0.25">
      <c r="A6" s="3">
        <v>3</v>
      </c>
      <c r="B6" s="3"/>
      <c r="C6" s="3"/>
      <c r="D6" s="3"/>
      <c r="F6" s="3" t="s">
        <v>500</v>
      </c>
      <c r="G6" s="3" t="s">
        <v>501</v>
      </c>
    </row>
    <row r="7" spans="1:7" x14ac:dyDescent="0.25">
      <c r="A7" s="3">
        <v>4</v>
      </c>
      <c r="B7" s="3" t="s">
        <v>367</v>
      </c>
      <c r="C7" s="3" t="s">
        <v>368</v>
      </c>
      <c r="D7" s="3" t="s">
        <v>369</v>
      </c>
      <c r="E7" t="s">
        <v>204</v>
      </c>
      <c r="F7" s="3" t="s">
        <v>502</v>
      </c>
      <c r="G7" s="3" t="s">
        <v>503</v>
      </c>
    </row>
    <row r="8" spans="1:7" x14ac:dyDescent="0.25">
      <c r="A8" s="3">
        <v>5</v>
      </c>
      <c r="B8" s="3"/>
      <c r="C8" s="3"/>
      <c r="D8" s="3"/>
      <c r="F8" s="3" t="s">
        <v>504</v>
      </c>
      <c r="G8" s="3" t="s">
        <v>505</v>
      </c>
    </row>
    <row r="9" spans="1:7" x14ac:dyDescent="0.25">
      <c r="A9" s="3">
        <v>6</v>
      </c>
      <c r="B9" s="3" t="s">
        <v>370</v>
      </c>
      <c r="C9" s="3" t="s">
        <v>371</v>
      </c>
      <c r="D9" s="3" t="s">
        <v>372</v>
      </c>
      <c r="E9" t="s">
        <v>204</v>
      </c>
      <c r="F9" s="3"/>
      <c r="G9" s="3" t="s">
        <v>506</v>
      </c>
    </row>
    <row r="10" spans="1:7" x14ac:dyDescent="0.25">
      <c r="A10" s="3">
        <v>7</v>
      </c>
      <c r="B10" s="3" t="s">
        <v>373</v>
      </c>
      <c r="C10" s="3" t="s">
        <v>374</v>
      </c>
      <c r="D10" s="3" t="s">
        <v>375</v>
      </c>
      <c r="E10" t="s">
        <v>205</v>
      </c>
      <c r="F10" s="3" t="s">
        <v>507</v>
      </c>
      <c r="G10" s="3" t="s">
        <v>508</v>
      </c>
    </row>
    <row r="11" spans="1:7" x14ac:dyDescent="0.25">
      <c r="A11" s="3">
        <v>8</v>
      </c>
      <c r="B11" s="3" t="s">
        <v>376</v>
      </c>
      <c r="C11" s="3" t="s">
        <v>377</v>
      </c>
      <c r="D11" s="3" t="s">
        <v>378</v>
      </c>
      <c r="E11" t="s">
        <v>205</v>
      </c>
      <c r="F11" s="3" t="s">
        <v>509</v>
      </c>
      <c r="G11" s="3" t="s">
        <v>510</v>
      </c>
    </row>
    <row r="12" spans="1:7" x14ac:dyDescent="0.25">
      <c r="A12" s="3">
        <v>9</v>
      </c>
      <c r="B12" s="3"/>
      <c r="C12" s="3"/>
      <c r="D12" s="3"/>
      <c r="F12" s="3" t="s">
        <v>511</v>
      </c>
      <c r="G12" s="3" t="s">
        <v>512</v>
      </c>
    </row>
    <row r="13" spans="1:7" x14ac:dyDescent="0.25">
      <c r="A13" s="3">
        <v>10</v>
      </c>
      <c r="B13" s="3" t="s">
        <v>379</v>
      </c>
      <c r="C13" s="3" t="s">
        <v>380</v>
      </c>
      <c r="D13" s="3" t="s">
        <v>381</v>
      </c>
      <c r="E13" t="s">
        <v>204</v>
      </c>
      <c r="F13" s="3" t="s">
        <v>513</v>
      </c>
      <c r="G13" s="3" t="s">
        <v>514</v>
      </c>
    </row>
    <row r="14" spans="1:7" x14ac:dyDescent="0.25">
      <c r="A14" s="3">
        <v>11</v>
      </c>
      <c r="B14" s="3"/>
      <c r="C14" s="3"/>
      <c r="D14" s="3"/>
      <c r="F14" s="3" t="s">
        <v>515</v>
      </c>
      <c r="G14" s="3" t="s">
        <v>516</v>
      </c>
    </row>
    <row r="15" spans="1:7" x14ac:dyDescent="0.25">
      <c r="A15" s="3">
        <v>12</v>
      </c>
      <c r="B15" s="3"/>
      <c r="C15" s="3"/>
      <c r="D15" s="3"/>
      <c r="F15" s="3" t="s">
        <v>517</v>
      </c>
      <c r="G15" s="3" t="s">
        <v>518</v>
      </c>
    </row>
    <row r="16" spans="1:7" x14ac:dyDescent="0.25">
      <c r="A16" s="3">
        <v>13</v>
      </c>
      <c r="B16" s="3"/>
      <c r="C16" s="3"/>
      <c r="D16" s="3"/>
      <c r="F16" s="3" t="s">
        <v>519</v>
      </c>
      <c r="G16" s="3" t="s">
        <v>520</v>
      </c>
    </row>
    <row r="17" spans="1:7" x14ac:dyDescent="0.25">
      <c r="A17" s="3">
        <v>14</v>
      </c>
      <c r="B17" s="3"/>
      <c r="C17" s="3"/>
      <c r="D17" s="3"/>
      <c r="F17" s="3" t="s">
        <v>521</v>
      </c>
      <c r="G17" s="3" t="s">
        <v>522</v>
      </c>
    </row>
    <row r="18" spans="1:7" x14ac:dyDescent="0.25">
      <c r="A18" s="3">
        <v>15</v>
      </c>
      <c r="B18" s="3"/>
      <c r="C18" s="3"/>
      <c r="D18" s="3"/>
      <c r="F18" s="3" t="s">
        <v>523</v>
      </c>
      <c r="G18" s="3" t="s">
        <v>524</v>
      </c>
    </row>
    <row r="19" spans="1:7" x14ac:dyDescent="0.25">
      <c r="A19" s="3">
        <v>16</v>
      </c>
      <c r="B19" s="3" t="s">
        <v>382</v>
      </c>
      <c r="C19" s="3" t="s">
        <v>368</v>
      </c>
      <c r="D19" s="3" t="s">
        <v>383</v>
      </c>
      <c r="E19" t="s">
        <v>204</v>
      </c>
      <c r="F19" s="3"/>
      <c r="G19" s="3" t="s">
        <v>525</v>
      </c>
    </row>
    <row r="20" spans="1:7" x14ac:dyDescent="0.25">
      <c r="A20" s="3">
        <v>17</v>
      </c>
      <c r="B20" s="3"/>
      <c r="C20" s="3"/>
      <c r="D20" s="3"/>
      <c r="F20" s="3" t="s">
        <v>526</v>
      </c>
      <c r="G20" s="3" t="s">
        <v>527</v>
      </c>
    </row>
    <row r="21" spans="1:7" x14ac:dyDescent="0.25">
      <c r="A21" s="3">
        <v>18</v>
      </c>
      <c r="B21" s="3"/>
      <c r="C21" s="3"/>
      <c r="D21" s="3"/>
      <c r="F21" s="3" t="s">
        <v>528</v>
      </c>
      <c r="G21" s="3" t="s">
        <v>529</v>
      </c>
    </row>
    <row r="22" spans="1:7" x14ac:dyDescent="0.25">
      <c r="A22" s="3">
        <v>19</v>
      </c>
      <c r="B22" s="3"/>
      <c r="C22" s="3"/>
      <c r="D22" s="3"/>
      <c r="F22" s="3" t="s">
        <v>384</v>
      </c>
      <c r="G22" s="3" t="s">
        <v>530</v>
      </c>
    </row>
    <row r="23" spans="1:7" x14ac:dyDescent="0.25">
      <c r="A23" s="3">
        <v>20</v>
      </c>
      <c r="B23" s="3" t="s">
        <v>385</v>
      </c>
      <c r="C23" s="3" t="s">
        <v>386</v>
      </c>
      <c r="D23" s="3" t="s">
        <v>387</v>
      </c>
      <c r="E23" t="s">
        <v>205</v>
      </c>
      <c r="F23" s="3"/>
      <c r="G23" s="3" t="s">
        <v>531</v>
      </c>
    </row>
    <row r="24" spans="1:7" x14ac:dyDescent="0.25">
      <c r="A24" s="3">
        <v>21</v>
      </c>
      <c r="B24" s="3" t="s">
        <v>388</v>
      </c>
      <c r="C24" s="3" t="s">
        <v>389</v>
      </c>
      <c r="D24" s="3" t="s">
        <v>390</v>
      </c>
      <c r="E24" t="s">
        <v>204</v>
      </c>
      <c r="F24" s="3"/>
      <c r="G24" s="3" t="s">
        <v>532</v>
      </c>
    </row>
    <row r="25" spans="1:7" x14ac:dyDescent="0.25">
      <c r="A25" s="3">
        <v>22</v>
      </c>
      <c r="B25" s="3"/>
      <c r="C25" s="3"/>
      <c r="D25" s="3"/>
      <c r="F25" s="3" t="s">
        <v>519</v>
      </c>
      <c r="G25" s="3" t="s">
        <v>520</v>
      </c>
    </row>
    <row r="26" spans="1:7" x14ac:dyDescent="0.25">
      <c r="A26" s="3">
        <v>23</v>
      </c>
      <c r="B26" s="3" t="s">
        <v>391</v>
      </c>
      <c r="C26" s="3" t="s">
        <v>392</v>
      </c>
      <c r="D26" s="3" t="s">
        <v>393</v>
      </c>
      <c r="E26" t="s">
        <v>204</v>
      </c>
      <c r="F26" s="3"/>
      <c r="G26" s="3" t="s">
        <v>533</v>
      </c>
    </row>
    <row r="27" spans="1:7" x14ac:dyDescent="0.25">
      <c r="A27" s="3">
        <v>24</v>
      </c>
      <c r="B27" s="3"/>
      <c r="C27" s="3"/>
      <c r="D27" s="3"/>
      <c r="F27" s="3" t="s">
        <v>534</v>
      </c>
      <c r="G27" s="3" t="s">
        <v>535</v>
      </c>
    </row>
    <row r="28" spans="1:7" x14ac:dyDescent="0.25">
      <c r="A28" s="3">
        <v>25</v>
      </c>
      <c r="B28" s="3"/>
      <c r="C28" s="3"/>
      <c r="D28" s="3"/>
      <c r="F28" s="3" t="s">
        <v>536</v>
      </c>
      <c r="G28" s="3" t="s">
        <v>537</v>
      </c>
    </row>
    <row r="29" spans="1:7" x14ac:dyDescent="0.25">
      <c r="A29" s="3">
        <v>26</v>
      </c>
      <c r="B29" s="3"/>
      <c r="C29" s="3"/>
      <c r="D29" s="3"/>
      <c r="F29" s="3" t="s">
        <v>538</v>
      </c>
      <c r="G29" s="3" t="s">
        <v>539</v>
      </c>
    </row>
    <row r="30" spans="1:7" x14ac:dyDescent="0.25">
      <c r="A30" s="3">
        <v>27</v>
      </c>
      <c r="B30" s="3"/>
      <c r="C30" s="3"/>
      <c r="D30" s="3"/>
      <c r="F30" s="3" t="s">
        <v>540</v>
      </c>
      <c r="G30" s="3" t="s">
        <v>541</v>
      </c>
    </row>
    <row r="31" spans="1:7" x14ac:dyDescent="0.25">
      <c r="A31" s="3">
        <v>28</v>
      </c>
      <c r="B31" s="3"/>
      <c r="C31" s="3"/>
      <c r="D31" s="3"/>
      <c r="F31" s="3" t="s">
        <v>519</v>
      </c>
      <c r="G31" s="3" t="s">
        <v>520</v>
      </c>
    </row>
    <row r="32" spans="1:7" x14ac:dyDescent="0.25">
      <c r="A32" s="3">
        <v>29</v>
      </c>
      <c r="B32" s="3" t="s">
        <v>394</v>
      </c>
      <c r="C32" s="3" t="s">
        <v>395</v>
      </c>
      <c r="D32" s="3" t="s">
        <v>396</v>
      </c>
      <c r="E32" t="s">
        <v>204</v>
      </c>
      <c r="F32" s="3"/>
      <c r="G32" s="3" t="s">
        <v>542</v>
      </c>
    </row>
    <row r="33" spans="1:7" x14ac:dyDescent="0.25">
      <c r="A33" s="3">
        <v>30</v>
      </c>
      <c r="B33" s="3"/>
      <c r="C33" s="3"/>
      <c r="D33" s="3"/>
      <c r="F33" s="3" t="s">
        <v>543</v>
      </c>
      <c r="G33" s="3" t="s">
        <v>529</v>
      </c>
    </row>
    <row r="34" spans="1:7" x14ac:dyDescent="0.25">
      <c r="A34" s="3">
        <v>31</v>
      </c>
      <c r="B34" s="3"/>
      <c r="C34" s="3"/>
      <c r="D34" s="3"/>
      <c r="F34" s="3" t="s">
        <v>544</v>
      </c>
      <c r="G34" s="3" t="s">
        <v>545</v>
      </c>
    </row>
    <row r="35" spans="1:7" x14ac:dyDescent="0.25">
      <c r="A35" s="3">
        <v>32</v>
      </c>
      <c r="B35" s="3"/>
      <c r="C35" s="3"/>
      <c r="D35" s="3"/>
      <c r="F35" s="3" t="s">
        <v>546</v>
      </c>
      <c r="G35" s="3" t="s">
        <v>547</v>
      </c>
    </row>
    <row r="36" spans="1:7" x14ac:dyDescent="0.25">
      <c r="A36" s="3">
        <v>33</v>
      </c>
      <c r="B36" s="3"/>
      <c r="C36" s="3"/>
      <c r="D36" s="3"/>
      <c r="F36" s="3" t="s">
        <v>548</v>
      </c>
      <c r="G36" s="3" t="s">
        <v>549</v>
      </c>
    </row>
    <row r="37" spans="1:7" x14ac:dyDescent="0.25">
      <c r="A37" s="3">
        <v>34</v>
      </c>
      <c r="B37" s="3"/>
      <c r="C37" s="3"/>
      <c r="D37" s="3"/>
      <c r="F37" s="3" t="s">
        <v>550</v>
      </c>
      <c r="G37" s="3" t="s">
        <v>551</v>
      </c>
    </row>
    <row r="38" spans="1:7" x14ac:dyDescent="0.25">
      <c r="A38" s="3">
        <v>35</v>
      </c>
      <c r="B38" s="3" t="s">
        <v>397</v>
      </c>
      <c r="C38" s="3" t="s">
        <v>368</v>
      </c>
      <c r="D38" s="3" t="s">
        <v>398</v>
      </c>
      <c r="E38" t="s">
        <v>204</v>
      </c>
      <c r="F38" s="3" t="s">
        <v>552</v>
      </c>
      <c r="G38" s="3" t="s">
        <v>553</v>
      </c>
    </row>
    <row r="39" spans="1:7" x14ac:dyDescent="0.25">
      <c r="A39" s="3">
        <v>36</v>
      </c>
      <c r="B39" s="3"/>
      <c r="C39" s="3"/>
      <c r="D39" s="3"/>
      <c r="F39" s="3" t="s">
        <v>554</v>
      </c>
      <c r="G39" s="3" t="s">
        <v>555</v>
      </c>
    </row>
    <row r="40" spans="1:7" x14ac:dyDescent="0.25">
      <c r="A40" s="3">
        <v>37</v>
      </c>
      <c r="B40" s="3"/>
      <c r="C40" s="3"/>
      <c r="D40" s="3"/>
      <c r="F40" s="3" t="s">
        <v>540</v>
      </c>
      <c r="G40" s="3" t="s">
        <v>541</v>
      </c>
    </row>
    <row r="41" spans="1:7" x14ac:dyDescent="0.25">
      <c r="A41" s="3">
        <v>38</v>
      </c>
      <c r="B41" s="3"/>
      <c r="C41" s="3"/>
      <c r="D41" s="3"/>
      <c r="F41" s="3" t="s">
        <v>556</v>
      </c>
      <c r="G41" s="3" t="s">
        <v>557</v>
      </c>
    </row>
    <row r="42" spans="1:7" x14ac:dyDescent="0.25">
      <c r="A42" s="3">
        <v>39</v>
      </c>
      <c r="B42" s="3" t="s">
        <v>399</v>
      </c>
      <c r="C42" s="3" t="s">
        <v>400</v>
      </c>
      <c r="D42" s="3" t="s">
        <v>401</v>
      </c>
      <c r="E42" t="s">
        <v>205</v>
      </c>
      <c r="F42" s="3" t="s">
        <v>558</v>
      </c>
      <c r="G42" s="3" t="s">
        <v>559</v>
      </c>
    </row>
    <row r="43" spans="1:7" x14ac:dyDescent="0.25">
      <c r="A43" s="3">
        <v>40</v>
      </c>
      <c r="B43" s="3" t="s">
        <v>402</v>
      </c>
      <c r="C43" s="3" t="s">
        <v>403</v>
      </c>
      <c r="D43" s="3" t="s">
        <v>404</v>
      </c>
      <c r="E43" t="s">
        <v>204</v>
      </c>
      <c r="F43" s="3" t="s">
        <v>560</v>
      </c>
      <c r="G43" s="3" t="s">
        <v>561</v>
      </c>
    </row>
    <row r="44" spans="1:7" x14ac:dyDescent="0.25">
      <c r="A44" s="3">
        <v>41</v>
      </c>
      <c r="B44" s="3"/>
      <c r="C44" s="3"/>
      <c r="D44" s="3"/>
      <c r="F44" s="3" t="s">
        <v>543</v>
      </c>
      <c r="G44" s="3" t="s">
        <v>529</v>
      </c>
    </row>
    <row r="45" spans="1:7" x14ac:dyDescent="0.25">
      <c r="A45" s="3">
        <v>42</v>
      </c>
      <c r="B45" s="3"/>
      <c r="C45" s="3"/>
      <c r="D45" s="3"/>
      <c r="F45" s="3" t="s">
        <v>562</v>
      </c>
      <c r="G45" s="3" t="s">
        <v>529</v>
      </c>
    </row>
    <row r="46" spans="1:7" x14ac:dyDescent="0.25">
      <c r="A46" s="3">
        <v>43</v>
      </c>
      <c r="B46" s="3"/>
      <c r="C46" s="3"/>
      <c r="D46" s="3"/>
      <c r="F46" s="3" t="s">
        <v>563</v>
      </c>
      <c r="G46" s="3" t="s">
        <v>564</v>
      </c>
    </row>
    <row r="47" spans="1:7" x14ac:dyDescent="0.25">
      <c r="A47" s="3">
        <v>44</v>
      </c>
      <c r="B47" s="3"/>
      <c r="C47" s="3"/>
      <c r="D47" s="3"/>
      <c r="F47" s="3" t="s">
        <v>562</v>
      </c>
      <c r="G47" s="3" t="s">
        <v>529</v>
      </c>
    </row>
    <row r="48" spans="1:7" x14ac:dyDescent="0.25">
      <c r="A48" s="3">
        <v>45</v>
      </c>
      <c r="B48" s="3"/>
      <c r="C48" s="3"/>
      <c r="D48" s="3"/>
      <c r="F48" s="3" t="s">
        <v>565</v>
      </c>
      <c r="G48" s="3" t="s">
        <v>566</v>
      </c>
    </row>
    <row r="49" spans="1:7" x14ac:dyDescent="0.25">
      <c r="A49" s="3">
        <v>46</v>
      </c>
      <c r="B49" s="3"/>
      <c r="C49" s="3"/>
      <c r="D49" s="3"/>
      <c r="F49" s="3" t="s">
        <v>556</v>
      </c>
      <c r="G49" s="3" t="s">
        <v>557</v>
      </c>
    </row>
    <row r="50" spans="1:7" x14ac:dyDescent="0.25">
      <c r="A50" s="3">
        <v>47</v>
      </c>
      <c r="B50" s="3"/>
      <c r="C50" s="3"/>
      <c r="D50" s="3"/>
      <c r="F50" s="3" t="s">
        <v>556</v>
      </c>
      <c r="G50" s="3" t="s">
        <v>557</v>
      </c>
    </row>
    <row r="51" spans="1:7" x14ac:dyDescent="0.25">
      <c r="A51" s="3">
        <v>48</v>
      </c>
      <c r="B51" s="3"/>
      <c r="C51" s="3"/>
      <c r="D51" s="3"/>
      <c r="F51" s="3" t="s">
        <v>567</v>
      </c>
      <c r="G51" s="3" t="s">
        <v>568</v>
      </c>
    </row>
    <row r="52" spans="1:7" x14ac:dyDescent="0.25">
      <c r="A52" s="3">
        <v>49</v>
      </c>
      <c r="B52" s="3" t="s">
        <v>391</v>
      </c>
      <c r="C52" s="3" t="s">
        <v>392</v>
      </c>
      <c r="D52" s="3" t="s">
        <v>393</v>
      </c>
      <c r="E52" t="s">
        <v>204</v>
      </c>
      <c r="F52" s="3" t="s">
        <v>569</v>
      </c>
      <c r="G52" s="3" t="s">
        <v>533</v>
      </c>
    </row>
    <row r="53" spans="1:7" x14ac:dyDescent="0.25">
      <c r="A53" s="3">
        <v>50</v>
      </c>
      <c r="B53" s="3"/>
      <c r="C53" s="3"/>
      <c r="D53" s="3"/>
      <c r="F53" s="3" t="s">
        <v>556</v>
      </c>
      <c r="G53" s="3" t="s">
        <v>557</v>
      </c>
    </row>
    <row r="54" spans="1:7" x14ac:dyDescent="0.25">
      <c r="A54" s="3">
        <v>51</v>
      </c>
      <c r="B54" s="3"/>
      <c r="C54" s="3"/>
      <c r="D54" s="3"/>
      <c r="F54" s="3" t="s">
        <v>556</v>
      </c>
      <c r="G54" s="3" t="s">
        <v>557</v>
      </c>
    </row>
    <row r="55" spans="1:7" x14ac:dyDescent="0.25">
      <c r="A55" s="3">
        <v>52</v>
      </c>
      <c r="B55" s="3"/>
      <c r="C55" s="3"/>
      <c r="D55" s="3"/>
      <c r="F55" s="3" t="s">
        <v>570</v>
      </c>
      <c r="G55" s="3" t="s">
        <v>571</v>
      </c>
    </row>
    <row r="56" spans="1:7" x14ac:dyDescent="0.25">
      <c r="A56" s="3">
        <v>53</v>
      </c>
      <c r="B56" s="3" t="s">
        <v>405</v>
      </c>
      <c r="C56" s="3" t="s">
        <v>406</v>
      </c>
      <c r="D56" s="3" t="s">
        <v>407</v>
      </c>
      <c r="E56" t="s">
        <v>204</v>
      </c>
      <c r="F56" s="3"/>
      <c r="G56" s="3" t="s">
        <v>572</v>
      </c>
    </row>
    <row r="57" spans="1:7" x14ac:dyDescent="0.25">
      <c r="A57" s="3">
        <v>54</v>
      </c>
      <c r="B57" s="3"/>
      <c r="C57" s="3"/>
      <c r="D57" s="3"/>
      <c r="F57" s="3" t="s">
        <v>573</v>
      </c>
      <c r="G57" s="3" t="s">
        <v>574</v>
      </c>
    </row>
    <row r="58" spans="1:7" x14ac:dyDescent="0.25">
      <c r="A58" s="3">
        <v>55</v>
      </c>
      <c r="B58" s="3"/>
      <c r="C58" s="3"/>
      <c r="D58" s="3"/>
      <c r="F58" s="3" t="s">
        <v>573</v>
      </c>
      <c r="G58" s="3" t="s">
        <v>574</v>
      </c>
    </row>
    <row r="59" spans="1:7" x14ac:dyDescent="0.25">
      <c r="A59" s="3">
        <v>56</v>
      </c>
      <c r="B59" s="3"/>
      <c r="C59" s="3"/>
      <c r="D59" s="3"/>
      <c r="F59" s="3" t="s">
        <v>575</v>
      </c>
      <c r="G59" s="3" t="s">
        <v>576</v>
      </c>
    </row>
    <row r="60" spans="1:7" x14ac:dyDescent="0.25">
      <c r="A60" s="3">
        <v>57</v>
      </c>
      <c r="B60" s="3"/>
      <c r="C60" s="3"/>
      <c r="D60" s="3"/>
      <c r="F60" s="3" t="s">
        <v>577</v>
      </c>
      <c r="G60" s="3" t="s">
        <v>578</v>
      </c>
    </row>
    <row r="61" spans="1:7" x14ac:dyDescent="0.25">
      <c r="A61" s="3">
        <v>58</v>
      </c>
      <c r="B61" s="3" t="s">
        <v>408</v>
      </c>
      <c r="C61" s="3" t="s">
        <v>409</v>
      </c>
      <c r="D61" s="3" t="s">
        <v>410</v>
      </c>
      <c r="E61" t="s">
        <v>205</v>
      </c>
      <c r="F61" s="3" t="s">
        <v>579</v>
      </c>
      <c r="G61" s="3" t="s">
        <v>580</v>
      </c>
    </row>
    <row r="62" spans="1:7" x14ac:dyDescent="0.25">
      <c r="A62" s="3">
        <v>59</v>
      </c>
      <c r="B62" s="3"/>
      <c r="C62" s="3"/>
      <c r="D62" s="3"/>
      <c r="F62" s="3" t="s">
        <v>581</v>
      </c>
      <c r="G62" s="3" t="s">
        <v>582</v>
      </c>
    </row>
    <row r="63" spans="1:7" x14ac:dyDescent="0.25">
      <c r="A63" s="3">
        <v>60</v>
      </c>
      <c r="B63" s="3" t="s">
        <v>411</v>
      </c>
      <c r="C63" s="3" t="s">
        <v>412</v>
      </c>
      <c r="D63" s="3" t="s">
        <v>398</v>
      </c>
      <c r="E63" t="s">
        <v>204</v>
      </c>
      <c r="F63" s="3"/>
      <c r="G63" s="3" t="s">
        <v>583</v>
      </c>
    </row>
    <row r="64" spans="1:7" x14ac:dyDescent="0.25">
      <c r="A64" s="3">
        <v>61</v>
      </c>
      <c r="B64" s="3"/>
      <c r="C64" s="3"/>
      <c r="D64" s="3"/>
      <c r="F64" s="3" t="s">
        <v>584</v>
      </c>
      <c r="G64" s="3" t="s">
        <v>585</v>
      </c>
    </row>
    <row r="65" spans="1:7" x14ac:dyDescent="0.25">
      <c r="A65" s="3">
        <v>62</v>
      </c>
      <c r="B65" s="3" t="s">
        <v>413</v>
      </c>
      <c r="C65" s="3" t="s">
        <v>365</v>
      </c>
      <c r="D65" s="3" t="s">
        <v>414</v>
      </c>
      <c r="E65" t="s">
        <v>205</v>
      </c>
      <c r="F65" s="3"/>
      <c r="G65" s="3" t="s">
        <v>586</v>
      </c>
    </row>
    <row r="66" spans="1:7" x14ac:dyDescent="0.25">
      <c r="A66" s="3">
        <v>63</v>
      </c>
      <c r="B66" s="3"/>
      <c r="C66" s="3"/>
      <c r="D66" s="3"/>
      <c r="F66" s="3" t="s">
        <v>587</v>
      </c>
      <c r="G66" s="3" t="s">
        <v>588</v>
      </c>
    </row>
    <row r="67" spans="1:7" x14ac:dyDescent="0.25">
      <c r="A67" s="3">
        <v>64</v>
      </c>
      <c r="B67" s="3" t="s">
        <v>376</v>
      </c>
      <c r="C67" s="3" t="s">
        <v>377</v>
      </c>
      <c r="D67" s="3" t="s">
        <v>378</v>
      </c>
      <c r="E67" t="s">
        <v>205</v>
      </c>
      <c r="F67" s="3"/>
      <c r="G67" s="3" t="s">
        <v>510</v>
      </c>
    </row>
    <row r="68" spans="1:7" x14ac:dyDescent="0.25">
      <c r="A68" s="3">
        <v>65</v>
      </c>
      <c r="B68" s="3"/>
      <c r="C68" s="3"/>
      <c r="D68" s="3"/>
      <c r="F68" s="3" t="s">
        <v>589</v>
      </c>
      <c r="G68" s="3" t="s">
        <v>590</v>
      </c>
    </row>
    <row r="69" spans="1:7" x14ac:dyDescent="0.25">
      <c r="A69" s="3">
        <v>66</v>
      </c>
      <c r="B69" s="3" t="s">
        <v>415</v>
      </c>
      <c r="C69" s="3" t="s">
        <v>416</v>
      </c>
      <c r="D69" s="3" t="s">
        <v>417</v>
      </c>
      <c r="E69" t="s">
        <v>204</v>
      </c>
      <c r="F69" s="3"/>
      <c r="G69" s="3" t="s">
        <v>591</v>
      </c>
    </row>
    <row r="70" spans="1:7" x14ac:dyDescent="0.25">
      <c r="A70" s="3">
        <v>67</v>
      </c>
      <c r="B70" s="3" t="s">
        <v>397</v>
      </c>
      <c r="C70" s="3" t="s">
        <v>368</v>
      </c>
      <c r="D70" s="3" t="s">
        <v>398</v>
      </c>
      <c r="E70" t="s">
        <v>204</v>
      </c>
      <c r="F70" s="3" t="s">
        <v>552</v>
      </c>
      <c r="G70" s="3" t="s">
        <v>592</v>
      </c>
    </row>
    <row r="71" spans="1:7" x14ac:dyDescent="0.25">
      <c r="A71" s="3">
        <v>68</v>
      </c>
      <c r="B71" s="3"/>
      <c r="C71" s="3"/>
      <c r="D71" s="3"/>
      <c r="F71" s="3" t="s">
        <v>517</v>
      </c>
      <c r="G71" s="3" t="s">
        <v>518</v>
      </c>
    </row>
    <row r="72" spans="1:7" x14ac:dyDescent="0.25">
      <c r="A72" s="3">
        <v>69</v>
      </c>
      <c r="B72" s="3" t="s">
        <v>418</v>
      </c>
      <c r="C72" s="3" t="s">
        <v>419</v>
      </c>
      <c r="D72" s="3" t="s">
        <v>420</v>
      </c>
      <c r="E72" t="s">
        <v>204</v>
      </c>
      <c r="F72" s="3" t="s">
        <v>593</v>
      </c>
      <c r="G72" s="3" t="s">
        <v>594</v>
      </c>
    </row>
    <row r="73" spans="1:7" x14ac:dyDescent="0.25">
      <c r="A73" s="3">
        <v>70</v>
      </c>
      <c r="B73" s="3"/>
      <c r="C73" s="3"/>
      <c r="D73" s="3"/>
      <c r="F73" s="3" t="s">
        <v>515</v>
      </c>
      <c r="G73" s="3" t="s">
        <v>516</v>
      </c>
    </row>
    <row r="74" spans="1:7" x14ac:dyDescent="0.25">
      <c r="A74" s="3">
        <v>71</v>
      </c>
      <c r="B74" s="3"/>
      <c r="C74" s="3"/>
      <c r="D74" s="3"/>
      <c r="F74" s="3" t="s">
        <v>595</v>
      </c>
      <c r="G74" s="3" t="s">
        <v>596</v>
      </c>
    </row>
    <row r="75" spans="1:7" x14ac:dyDescent="0.25">
      <c r="A75" s="3">
        <v>72</v>
      </c>
      <c r="B75" s="3" t="s">
        <v>421</v>
      </c>
      <c r="C75" s="3" t="s">
        <v>422</v>
      </c>
      <c r="D75" s="3" t="s">
        <v>423</v>
      </c>
      <c r="E75" t="s">
        <v>205</v>
      </c>
      <c r="F75" s="3"/>
      <c r="G75" s="3" t="s">
        <v>597</v>
      </c>
    </row>
    <row r="76" spans="1:7" x14ac:dyDescent="0.25">
      <c r="A76" s="3">
        <v>73</v>
      </c>
      <c r="B76" s="3" t="s">
        <v>424</v>
      </c>
      <c r="C76" s="3" t="s">
        <v>425</v>
      </c>
      <c r="D76" s="3" t="s">
        <v>426</v>
      </c>
      <c r="E76" t="s">
        <v>204</v>
      </c>
      <c r="F76" s="3"/>
      <c r="G76" s="3" t="s">
        <v>598</v>
      </c>
    </row>
    <row r="77" spans="1:7" x14ac:dyDescent="0.25">
      <c r="A77" s="3">
        <v>74</v>
      </c>
      <c r="B77" s="3" t="s">
        <v>427</v>
      </c>
      <c r="C77" s="3" t="s">
        <v>428</v>
      </c>
      <c r="D77" s="3" t="s">
        <v>368</v>
      </c>
      <c r="E77" s="3" t="s">
        <v>204</v>
      </c>
      <c r="F77" s="3"/>
      <c r="G77" s="3" t="s">
        <v>599</v>
      </c>
    </row>
    <row r="78" spans="1:7" x14ac:dyDescent="0.25">
      <c r="A78" s="3">
        <v>75</v>
      </c>
      <c r="B78" s="3" t="s">
        <v>379</v>
      </c>
      <c r="C78" s="3" t="s">
        <v>380</v>
      </c>
      <c r="D78" s="3" t="s">
        <v>381</v>
      </c>
      <c r="E78" s="3" t="s">
        <v>204</v>
      </c>
      <c r="F78" s="3"/>
      <c r="G78" s="3" t="s">
        <v>514</v>
      </c>
    </row>
    <row r="79" spans="1:7" x14ac:dyDescent="0.25">
      <c r="A79" s="3">
        <v>76</v>
      </c>
      <c r="B79" s="3"/>
      <c r="C79" s="3"/>
      <c r="D79" s="3"/>
      <c r="F79" s="3" t="s">
        <v>584</v>
      </c>
      <c r="G79" s="3" t="s">
        <v>585</v>
      </c>
    </row>
    <row r="80" spans="1:7" x14ac:dyDescent="0.25">
      <c r="A80" s="3">
        <v>77</v>
      </c>
      <c r="B80" s="3"/>
      <c r="C80" s="3"/>
      <c r="D80" s="3"/>
      <c r="F80" s="3" t="s">
        <v>600</v>
      </c>
      <c r="G80" s="3" t="s">
        <v>601</v>
      </c>
    </row>
    <row r="81" spans="1:7" x14ac:dyDescent="0.25">
      <c r="A81" s="3">
        <v>78</v>
      </c>
      <c r="B81" s="3"/>
      <c r="C81" s="3"/>
      <c r="D81" s="3"/>
      <c r="F81" s="3" t="s">
        <v>602</v>
      </c>
      <c r="G81" s="3" t="s">
        <v>603</v>
      </c>
    </row>
    <row r="82" spans="1:7" x14ac:dyDescent="0.25">
      <c r="A82" s="3">
        <v>79</v>
      </c>
      <c r="B82" s="3"/>
      <c r="C82" s="3"/>
      <c r="D82" s="3"/>
      <c r="F82" s="3" t="s">
        <v>604</v>
      </c>
      <c r="G82" s="3" t="s">
        <v>605</v>
      </c>
    </row>
    <row r="83" spans="1:7" x14ac:dyDescent="0.25">
      <c r="A83" s="3">
        <v>80</v>
      </c>
      <c r="B83" s="3"/>
      <c r="C83" s="3"/>
      <c r="D83" s="3"/>
      <c r="F83" s="3" t="s">
        <v>606</v>
      </c>
      <c r="G83" s="3" t="s">
        <v>566</v>
      </c>
    </row>
    <row r="84" spans="1:7" x14ac:dyDescent="0.25">
      <c r="A84" s="3">
        <v>81</v>
      </c>
      <c r="B84" s="3"/>
      <c r="C84" s="3"/>
      <c r="D84" s="3"/>
      <c r="F84" s="3" t="s">
        <v>548</v>
      </c>
      <c r="G84" s="3" t="s">
        <v>549</v>
      </c>
    </row>
    <row r="85" spans="1:7" x14ac:dyDescent="0.25">
      <c r="A85" s="3">
        <v>82</v>
      </c>
      <c r="B85" s="3" t="s">
        <v>429</v>
      </c>
      <c r="C85" s="3" t="s">
        <v>430</v>
      </c>
      <c r="D85" s="3" t="s">
        <v>431</v>
      </c>
      <c r="E85" t="s">
        <v>205</v>
      </c>
      <c r="F85" s="3"/>
      <c r="G85" s="3" t="s">
        <v>607</v>
      </c>
    </row>
    <row r="86" spans="1:7" x14ac:dyDescent="0.25">
      <c r="A86" s="3">
        <v>83</v>
      </c>
      <c r="B86" s="3" t="s">
        <v>432</v>
      </c>
      <c r="C86" s="3" t="s">
        <v>433</v>
      </c>
      <c r="D86" s="3" t="s">
        <v>389</v>
      </c>
      <c r="E86" t="s">
        <v>204</v>
      </c>
      <c r="F86" s="3"/>
      <c r="G86" s="3" t="s">
        <v>608</v>
      </c>
    </row>
    <row r="87" spans="1:7" x14ac:dyDescent="0.25">
      <c r="A87" s="3">
        <v>84</v>
      </c>
      <c r="B87" s="3"/>
      <c r="C87" s="3"/>
      <c r="D87" s="3"/>
      <c r="F87" s="3" t="s">
        <v>609</v>
      </c>
      <c r="G87" s="3" t="s">
        <v>610</v>
      </c>
    </row>
    <row r="88" spans="1:7" x14ac:dyDescent="0.25">
      <c r="A88" s="3">
        <v>85</v>
      </c>
      <c r="B88" s="3"/>
      <c r="C88" s="3"/>
      <c r="D88" s="3"/>
      <c r="F88" s="3" t="s">
        <v>570</v>
      </c>
      <c r="G88" s="3" t="s">
        <v>571</v>
      </c>
    </row>
    <row r="89" spans="1:7" x14ac:dyDescent="0.25">
      <c r="A89" s="3">
        <v>86</v>
      </c>
      <c r="B89" s="3"/>
      <c r="C89" s="3"/>
      <c r="D89" s="3"/>
      <c r="F89" s="3" t="s">
        <v>611</v>
      </c>
      <c r="G89" s="3" t="s">
        <v>582</v>
      </c>
    </row>
    <row r="90" spans="1:7" x14ac:dyDescent="0.25">
      <c r="A90" s="3">
        <v>87</v>
      </c>
      <c r="B90" s="3"/>
      <c r="C90" s="3"/>
      <c r="D90" s="3"/>
      <c r="F90" s="3" t="s">
        <v>546</v>
      </c>
      <c r="G90" s="3" t="s">
        <v>547</v>
      </c>
    </row>
    <row r="91" spans="1:7" x14ac:dyDescent="0.25">
      <c r="A91" s="3">
        <v>88</v>
      </c>
      <c r="B91" s="3"/>
      <c r="C91" s="3"/>
      <c r="D91" s="3"/>
      <c r="F91" s="3" t="s">
        <v>550</v>
      </c>
      <c r="G91" s="3" t="s">
        <v>551</v>
      </c>
    </row>
    <row r="92" spans="1:7" x14ac:dyDescent="0.25">
      <c r="A92" s="3">
        <v>89</v>
      </c>
      <c r="B92" s="3" t="s">
        <v>434</v>
      </c>
      <c r="C92" s="3" t="s">
        <v>435</v>
      </c>
      <c r="D92" s="3" t="s">
        <v>436</v>
      </c>
      <c r="E92" t="s">
        <v>205</v>
      </c>
      <c r="F92" s="3"/>
      <c r="G92" s="3" t="s">
        <v>612</v>
      </c>
    </row>
    <row r="93" spans="1:7" x14ac:dyDescent="0.25">
      <c r="A93" s="3">
        <v>90</v>
      </c>
      <c r="B93" s="3"/>
      <c r="C93" s="3"/>
      <c r="D93" s="3"/>
      <c r="F93" s="3" t="s">
        <v>613</v>
      </c>
      <c r="G93" s="3" t="s">
        <v>614</v>
      </c>
    </row>
    <row r="94" spans="1:7" x14ac:dyDescent="0.25">
      <c r="A94" s="3">
        <v>91</v>
      </c>
      <c r="B94" s="3"/>
      <c r="C94" s="3"/>
      <c r="D94" s="3"/>
      <c r="F94" s="3" t="s">
        <v>570</v>
      </c>
      <c r="G94" s="3" t="s">
        <v>571</v>
      </c>
    </row>
    <row r="95" spans="1:7" x14ac:dyDescent="0.25">
      <c r="A95" s="3">
        <v>92</v>
      </c>
      <c r="B95" s="3" t="s">
        <v>391</v>
      </c>
      <c r="C95" s="3" t="s">
        <v>392</v>
      </c>
      <c r="D95" s="3" t="s">
        <v>393</v>
      </c>
      <c r="E95" t="s">
        <v>204</v>
      </c>
      <c r="F95" s="3" t="s">
        <v>569</v>
      </c>
      <c r="G95" s="3" t="s">
        <v>533</v>
      </c>
    </row>
    <row r="96" spans="1:7" x14ac:dyDescent="0.25">
      <c r="A96" s="3">
        <v>93</v>
      </c>
      <c r="B96" s="3"/>
      <c r="C96" s="3"/>
      <c r="D96" s="3"/>
      <c r="F96" s="3" t="s">
        <v>615</v>
      </c>
      <c r="G96" s="3" t="s">
        <v>616</v>
      </c>
    </row>
    <row r="97" spans="1:7" x14ac:dyDescent="0.25">
      <c r="A97" s="3">
        <v>94</v>
      </c>
      <c r="B97" s="3"/>
      <c r="C97" s="3"/>
      <c r="D97" s="3"/>
      <c r="F97" s="3" t="s">
        <v>526</v>
      </c>
      <c r="G97" s="3" t="s">
        <v>527</v>
      </c>
    </row>
    <row r="98" spans="1:7" x14ac:dyDescent="0.25">
      <c r="A98" s="3">
        <v>95</v>
      </c>
      <c r="B98" s="3"/>
      <c r="C98" s="3"/>
      <c r="D98" s="3"/>
      <c r="F98" s="3" t="s">
        <v>526</v>
      </c>
      <c r="G98" s="3" t="s">
        <v>527</v>
      </c>
    </row>
    <row r="99" spans="1:7" x14ac:dyDescent="0.25">
      <c r="A99" s="3">
        <v>96</v>
      </c>
      <c r="B99" s="3"/>
      <c r="C99" s="3"/>
      <c r="D99" s="3"/>
      <c r="F99" s="3" t="s">
        <v>570</v>
      </c>
      <c r="G99" s="3" t="s">
        <v>571</v>
      </c>
    </row>
    <row r="100" spans="1:7" x14ac:dyDescent="0.25">
      <c r="A100" s="3">
        <v>97</v>
      </c>
      <c r="B100" s="3"/>
      <c r="C100" s="3"/>
      <c r="D100" s="3"/>
      <c r="F100" s="3" t="s">
        <v>617</v>
      </c>
      <c r="G100" s="3" t="s">
        <v>618</v>
      </c>
    </row>
    <row r="101" spans="1:7" x14ac:dyDescent="0.25">
      <c r="A101" s="3">
        <v>98</v>
      </c>
      <c r="B101" s="3" t="s">
        <v>437</v>
      </c>
      <c r="C101" s="3" t="s">
        <v>438</v>
      </c>
      <c r="D101" s="3" t="s">
        <v>439</v>
      </c>
      <c r="E101" t="s">
        <v>204</v>
      </c>
      <c r="F101" s="3"/>
      <c r="G101" s="3" t="s">
        <v>619</v>
      </c>
    </row>
    <row r="102" spans="1:7" x14ac:dyDescent="0.25">
      <c r="A102" s="3">
        <v>99</v>
      </c>
      <c r="B102" s="3"/>
      <c r="C102" s="3"/>
      <c r="D102" s="3"/>
      <c r="F102" s="3" t="s">
        <v>617</v>
      </c>
      <c r="G102" s="3" t="s">
        <v>618</v>
      </c>
    </row>
    <row r="103" spans="1:7" x14ac:dyDescent="0.25">
      <c r="A103" s="3">
        <v>100</v>
      </c>
      <c r="B103" s="3" t="s">
        <v>411</v>
      </c>
      <c r="C103" s="3" t="s">
        <v>412</v>
      </c>
      <c r="D103" s="3" t="s">
        <v>398</v>
      </c>
      <c r="E103" t="s">
        <v>204</v>
      </c>
      <c r="F103" s="3"/>
      <c r="G103" s="3" t="s">
        <v>583</v>
      </c>
    </row>
    <row r="104" spans="1:7" x14ac:dyDescent="0.25">
      <c r="A104" s="3">
        <v>101</v>
      </c>
      <c r="B104" s="3"/>
      <c r="C104" s="3"/>
      <c r="D104" s="3"/>
      <c r="F104" s="3" t="s">
        <v>540</v>
      </c>
      <c r="G104" s="3" t="s">
        <v>541</v>
      </c>
    </row>
    <row r="105" spans="1:7" x14ac:dyDescent="0.25">
      <c r="A105" s="3">
        <v>102</v>
      </c>
      <c r="B105" s="3" t="s">
        <v>440</v>
      </c>
      <c r="C105" s="3" t="s">
        <v>441</v>
      </c>
      <c r="D105" s="3" t="s">
        <v>442</v>
      </c>
      <c r="E105" t="s">
        <v>205</v>
      </c>
      <c r="F105" s="3" t="s">
        <v>620</v>
      </c>
      <c r="G105" s="3" t="s">
        <v>621</v>
      </c>
    </row>
    <row r="106" spans="1:7" x14ac:dyDescent="0.25">
      <c r="A106" s="3">
        <v>103</v>
      </c>
      <c r="B106" s="3" t="s">
        <v>443</v>
      </c>
      <c r="C106" s="3" t="s">
        <v>389</v>
      </c>
      <c r="D106" s="3" t="s">
        <v>404</v>
      </c>
      <c r="E106" t="s">
        <v>204</v>
      </c>
      <c r="F106" s="3"/>
      <c r="G106" s="3" t="s">
        <v>622</v>
      </c>
    </row>
    <row r="107" spans="1:7" x14ac:dyDescent="0.25">
      <c r="A107" s="3">
        <v>104</v>
      </c>
      <c r="B107" s="3" t="s">
        <v>394</v>
      </c>
      <c r="C107" s="3" t="s">
        <v>395</v>
      </c>
      <c r="D107" s="3" t="s">
        <v>396</v>
      </c>
      <c r="E107" t="s">
        <v>205</v>
      </c>
      <c r="F107" s="3"/>
      <c r="G107" s="3" t="s">
        <v>542</v>
      </c>
    </row>
    <row r="108" spans="1:7" x14ac:dyDescent="0.25">
      <c r="A108" s="3">
        <v>105</v>
      </c>
      <c r="B108" s="3"/>
      <c r="C108" s="3"/>
      <c r="D108" s="3"/>
      <c r="F108" s="3" t="s">
        <v>611</v>
      </c>
      <c r="G108" s="3" t="s">
        <v>582</v>
      </c>
    </row>
    <row r="109" spans="1:7" x14ac:dyDescent="0.25">
      <c r="A109" s="3">
        <v>106</v>
      </c>
      <c r="B109" s="3" t="s">
        <v>444</v>
      </c>
      <c r="C109" s="3" t="s">
        <v>445</v>
      </c>
      <c r="D109" s="3" t="s">
        <v>446</v>
      </c>
      <c r="E109" t="s">
        <v>204</v>
      </c>
      <c r="F109" s="3" t="s">
        <v>623</v>
      </c>
      <c r="G109" s="3" t="s">
        <v>624</v>
      </c>
    </row>
    <row r="110" spans="1:7" x14ac:dyDescent="0.25">
      <c r="A110" s="3">
        <v>107</v>
      </c>
      <c r="B110" s="3" t="s">
        <v>447</v>
      </c>
      <c r="C110" s="3" t="s">
        <v>448</v>
      </c>
      <c r="D110" s="3" t="s">
        <v>449</v>
      </c>
      <c r="E110" t="s">
        <v>204</v>
      </c>
      <c r="F110" s="3"/>
      <c r="G110" s="3" t="s">
        <v>625</v>
      </c>
    </row>
    <row r="111" spans="1:7" x14ac:dyDescent="0.25">
      <c r="A111" s="3">
        <v>108</v>
      </c>
      <c r="B111" s="3"/>
      <c r="C111" s="3"/>
      <c r="D111" s="3"/>
      <c r="F111" s="3" t="s">
        <v>519</v>
      </c>
      <c r="G111" s="3" t="s">
        <v>520</v>
      </c>
    </row>
    <row r="112" spans="1:7" x14ac:dyDescent="0.25">
      <c r="A112" s="3">
        <v>109</v>
      </c>
      <c r="B112" s="3"/>
      <c r="C112" s="3"/>
      <c r="D112" s="3"/>
      <c r="F112" s="3" t="s">
        <v>626</v>
      </c>
      <c r="G112" s="3" t="s">
        <v>529</v>
      </c>
    </row>
    <row r="113" spans="1:7" x14ac:dyDescent="0.25">
      <c r="A113" s="3">
        <v>110</v>
      </c>
      <c r="B113" s="3"/>
      <c r="C113" s="3"/>
      <c r="D113" s="3"/>
      <c r="F113" s="3" t="s">
        <v>626</v>
      </c>
      <c r="G113" s="3" t="s">
        <v>529</v>
      </c>
    </row>
    <row r="114" spans="1:7" x14ac:dyDescent="0.25">
      <c r="A114" s="3">
        <v>111</v>
      </c>
      <c r="B114" s="3" t="s">
        <v>391</v>
      </c>
      <c r="C114" s="3" t="s">
        <v>392</v>
      </c>
      <c r="D114" s="3" t="s">
        <v>393</v>
      </c>
      <c r="E114" t="s">
        <v>204</v>
      </c>
      <c r="F114" s="3" t="s">
        <v>569</v>
      </c>
      <c r="G114" s="3" t="s">
        <v>533</v>
      </c>
    </row>
    <row r="115" spans="1:7" x14ac:dyDescent="0.25">
      <c r="A115" s="3">
        <v>112</v>
      </c>
      <c r="B115" s="3"/>
      <c r="C115" s="3"/>
      <c r="D115" s="3"/>
      <c r="F115" s="3" t="s">
        <v>540</v>
      </c>
      <c r="G115" s="3" t="s">
        <v>541</v>
      </c>
    </row>
    <row r="116" spans="1:7" x14ac:dyDescent="0.25">
      <c r="A116" s="3">
        <v>113</v>
      </c>
      <c r="B116" s="3"/>
      <c r="C116" s="3"/>
      <c r="D116" s="3"/>
      <c r="F116" s="3" t="s">
        <v>627</v>
      </c>
      <c r="G116" s="3" t="s">
        <v>628</v>
      </c>
    </row>
    <row r="117" spans="1:7" x14ac:dyDescent="0.25">
      <c r="A117" s="3">
        <v>114</v>
      </c>
      <c r="B117" s="3"/>
      <c r="C117" s="3"/>
      <c r="D117" s="3"/>
      <c r="F117" s="3" t="s">
        <v>546</v>
      </c>
      <c r="G117" s="3" t="s">
        <v>547</v>
      </c>
    </row>
    <row r="118" spans="1:7" x14ac:dyDescent="0.25">
      <c r="A118" s="3">
        <v>115</v>
      </c>
      <c r="B118" s="3"/>
      <c r="C118" s="3"/>
      <c r="D118" s="3"/>
      <c r="F118" s="3" t="s">
        <v>526</v>
      </c>
      <c r="G118" s="3" t="s">
        <v>527</v>
      </c>
    </row>
    <row r="119" spans="1:7" x14ac:dyDescent="0.25">
      <c r="A119" s="3">
        <v>116</v>
      </c>
      <c r="B119" s="3" t="s">
        <v>450</v>
      </c>
      <c r="C119" s="3" t="s">
        <v>451</v>
      </c>
      <c r="D119" s="3" t="s">
        <v>452</v>
      </c>
      <c r="E119" t="s">
        <v>204</v>
      </c>
      <c r="F119" s="3"/>
      <c r="G119" s="3" t="s">
        <v>629</v>
      </c>
    </row>
    <row r="120" spans="1:7" x14ac:dyDescent="0.25">
      <c r="A120" s="3">
        <v>117</v>
      </c>
      <c r="B120" s="3" t="s">
        <v>450</v>
      </c>
      <c r="C120" s="3" t="s">
        <v>451</v>
      </c>
      <c r="D120" s="3" t="s">
        <v>452</v>
      </c>
      <c r="E120" s="3" t="s">
        <v>204</v>
      </c>
      <c r="F120" s="3"/>
      <c r="G120" s="3" t="s">
        <v>629</v>
      </c>
    </row>
    <row r="121" spans="1:7" x14ac:dyDescent="0.25">
      <c r="A121" s="3">
        <v>118</v>
      </c>
      <c r="B121" s="3" t="s">
        <v>437</v>
      </c>
      <c r="C121" s="3" t="s">
        <v>438</v>
      </c>
      <c r="D121" s="3" t="s">
        <v>439</v>
      </c>
      <c r="E121" s="3" t="s">
        <v>204</v>
      </c>
      <c r="F121" s="3" t="s">
        <v>630</v>
      </c>
      <c r="G121" s="3" t="s">
        <v>619</v>
      </c>
    </row>
    <row r="122" spans="1:7" x14ac:dyDescent="0.25">
      <c r="A122" s="3">
        <v>119</v>
      </c>
      <c r="B122" s="3" t="s">
        <v>440</v>
      </c>
      <c r="C122" s="3" t="s">
        <v>441</v>
      </c>
      <c r="D122" s="3" t="s">
        <v>442</v>
      </c>
      <c r="E122" t="s">
        <v>205</v>
      </c>
      <c r="F122" s="3" t="s">
        <v>620</v>
      </c>
      <c r="G122" s="3" t="s">
        <v>621</v>
      </c>
    </row>
    <row r="123" spans="1:7" x14ac:dyDescent="0.25">
      <c r="A123" s="3">
        <v>120</v>
      </c>
      <c r="B123" s="3" t="s">
        <v>453</v>
      </c>
      <c r="C123" s="3" t="s">
        <v>389</v>
      </c>
      <c r="D123" s="3" t="s">
        <v>454</v>
      </c>
      <c r="E123" t="s">
        <v>204</v>
      </c>
      <c r="F123" s="3" t="s">
        <v>631</v>
      </c>
      <c r="G123" s="3" t="s">
        <v>632</v>
      </c>
    </row>
    <row r="124" spans="1:7" x14ac:dyDescent="0.25">
      <c r="A124" s="3">
        <v>121</v>
      </c>
      <c r="B124" s="3"/>
      <c r="C124" s="3"/>
      <c r="D124" s="3"/>
      <c r="F124" s="3" t="s">
        <v>556</v>
      </c>
      <c r="G124" s="3" t="s">
        <v>557</v>
      </c>
    </row>
    <row r="125" spans="1:7" x14ac:dyDescent="0.25">
      <c r="A125" s="3">
        <v>122</v>
      </c>
      <c r="B125" s="3" t="s">
        <v>394</v>
      </c>
      <c r="C125" s="3" t="s">
        <v>395</v>
      </c>
      <c r="D125" s="3" t="s">
        <v>396</v>
      </c>
      <c r="E125" t="s">
        <v>204</v>
      </c>
      <c r="F125" s="3"/>
      <c r="G125" s="3" t="s">
        <v>542</v>
      </c>
    </row>
    <row r="126" spans="1:7" x14ac:dyDescent="0.25">
      <c r="A126" s="3">
        <v>123</v>
      </c>
      <c r="B126" s="3"/>
      <c r="C126" s="3"/>
      <c r="D126" s="3"/>
      <c r="F126" s="3" t="s">
        <v>626</v>
      </c>
      <c r="G126" s="3" t="s">
        <v>529</v>
      </c>
    </row>
    <row r="127" spans="1:7" x14ac:dyDescent="0.25">
      <c r="A127" s="3">
        <v>124</v>
      </c>
      <c r="B127" s="3" t="s">
        <v>455</v>
      </c>
      <c r="C127" s="3" t="s">
        <v>456</v>
      </c>
      <c r="D127" s="3" t="s">
        <v>457</v>
      </c>
      <c r="E127" t="s">
        <v>205</v>
      </c>
      <c r="F127" s="3"/>
      <c r="G127" s="3" t="s">
        <v>633</v>
      </c>
    </row>
    <row r="128" spans="1:7" x14ac:dyDescent="0.25">
      <c r="A128" s="3">
        <v>125</v>
      </c>
      <c r="B128" s="3" t="s">
        <v>382</v>
      </c>
      <c r="C128" s="3" t="s">
        <v>458</v>
      </c>
      <c r="D128" s="3" t="s">
        <v>459</v>
      </c>
      <c r="E128" t="s">
        <v>204</v>
      </c>
      <c r="F128" s="3"/>
      <c r="G128" s="3" t="s">
        <v>634</v>
      </c>
    </row>
    <row r="129" spans="1:7" x14ac:dyDescent="0.25">
      <c r="A129" s="3">
        <v>126</v>
      </c>
      <c r="B129" s="3" t="s">
        <v>432</v>
      </c>
      <c r="C129" s="3" t="s">
        <v>433</v>
      </c>
      <c r="D129" s="3" t="s">
        <v>389</v>
      </c>
      <c r="E129" s="3" t="s">
        <v>204</v>
      </c>
      <c r="F129" s="3"/>
      <c r="G129" s="3" t="s">
        <v>608</v>
      </c>
    </row>
    <row r="130" spans="1:7" x14ac:dyDescent="0.25">
      <c r="A130" s="3">
        <v>127</v>
      </c>
      <c r="B130" s="3"/>
      <c r="C130" s="3"/>
      <c r="D130" s="3"/>
      <c r="F130" s="3" t="s">
        <v>635</v>
      </c>
      <c r="G130" s="3" t="s">
        <v>636</v>
      </c>
    </row>
    <row r="131" spans="1:7" x14ac:dyDescent="0.25">
      <c r="A131" s="3">
        <v>128</v>
      </c>
      <c r="B131" s="3" t="s">
        <v>460</v>
      </c>
      <c r="C131" s="3" t="s">
        <v>461</v>
      </c>
      <c r="D131" s="3" t="s">
        <v>462</v>
      </c>
      <c r="E131" t="s">
        <v>204</v>
      </c>
      <c r="F131" s="3" t="s">
        <v>637</v>
      </c>
      <c r="G131" s="3" t="s">
        <v>638</v>
      </c>
    </row>
    <row r="132" spans="1:7" x14ac:dyDescent="0.25">
      <c r="A132" s="3">
        <v>129</v>
      </c>
      <c r="B132" s="3" t="s">
        <v>432</v>
      </c>
      <c r="C132" s="3" t="s">
        <v>433</v>
      </c>
      <c r="D132" s="3" t="s">
        <v>389</v>
      </c>
      <c r="E132" s="3" t="s">
        <v>204</v>
      </c>
      <c r="F132" s="3"/>
      <c r="G132" s="3" t="s">
        <v>608</v>
      </c>
    </row>
    <row r="133" spans="1:7" x14ac:dyDescent="0.25">
      <c r="A133" s="3">
        <v>130</v>
      </c>
      <c r="B133" s="3"/>
      <c r="C133" s="3"/>
      <c r="D133" s="3"/>
      <c r="F133" s="3" t="s">
        <v>548</v>
      </c>
      <c r="G133" s="3" t="s">
        <v>549</v>
      </c>
    </row>
    <row r="134" spans="1:7" x14ac:dyDescent="0.25">
      <c r="A134" s="3">
        <v>131</v>
      </c>
      <c r="B134" s="3"/>
      <c r="C134" s="3"/>
      <c r="D134" s="3"/>
      <c r="F134" s="3" t="s">
        <v>528</v>
      </c>
      <c r="G134" s="3" t="s">
        <v>529</v>
      </c>
    </row>
    <row r="135" spans="1:7" x14ac:dyDescent="0.25">
      <c r="A135" s="3">
        <v>132</v>
      </c>
      <c r="B135" s="3" t="s">
        <v>437</v>
      </c>
      <c r="C135" s="3" t="s">
        <v>438</v>
      </c>
      <c r="D135" s="3" t="s">
        <v>439</v>
      </c>
      <c r="E135" t="s">
        <v>204</v>
      </c>
      <c r="F135" s="3" t="s">
        <v>630</v>
      </c>
      <c r="G135" s="3" t="s">
        <v>619</v>
      </c>
    </row>
    <row r="136" spans="1:7" x14ac:dyDescent="0.25">
      <c r="A136" s="3">
        <v>133</v>
      </c>
      <c r="B136" s="3" t="s">
        <v>463</v>
      </c>
      <c r="C136" s="3" t="s">
        <v>389</v>
      </c>
      <c r="D136" s="3" t="s">
        <v>464</v>
      </c>
      <c r="E136" s="3" t="s">
        <v>204</v>
      </c>
      <c r="F136" s="3"/>
      <c r="G136" s="3" t="s">
        <v>639</v>
      </c>
    </row>
    <row r="137" spans="1:7" x14ac:dyDescent="0.25">
      <c r="A137" s="3">
        <v>134</v>
      </c>
      <c r="B137" s="3" t="s">
        <v>443</v>
      </c>
      <c r="C137" s="3" t="s">
        <v>389</v>
      </c>
      <c r="D137" s="3" t="s">
        <v>404</v>
      </c>
      <c r="E137" s="3" t="s">
        <v>204</v>
      </c>
      <c r="F137" s="3"/>
      <c r="G137" s="3" t="s">
        <v>622</v>
      </c>
    </row>
    <row r="138" spans="1:7" x14ac:dyDescent="0.25">
      <c r="A138" s="3">
        <v>135</v>
      </c>
      <c r="B138" s="3"/>
      <c r="C138" s="3"/>
      <c r="D138" s="3"/>
      <c r="F138" s="3" t="s">
        <v>640</v>
      </c>
      <c r="G138" s="3" t="s">
        <v>641</v>
      </c>
    </row>
    <row r="139" spans="1:7" x14ac:dyDescent="0.25">
      <c r="A139" s="3">
        <v>136</v>
      </c>
      <c r="B139" s="3"/>
      <c r="C139" s="3"/>
      <c r="D139" s="3"/>
      <c r="F139" s="3" t="s">
        <v>642</v>
      </c>
      <c r="G139" s="3" t="s">
        <v>643</v>
      </c>
    </row>
    <row r="140" spans="1:7" x14ac:dyDescent="0.25">
      <c r="A140" s="3">
        <v>137</v>
      </c>
      <c r="B140" s="3"/>
      <c r="C140" s="3"/>
      <c r="D140" s="3"/>
      <c r="F140" s="3" t="s">
        <v>548</v>
      </c>
      <c r="G140" s="3" t="s">
        <v>549</v>
      </c>
    </row>
    <row r="141" spans="1:7" x14ac:dyDescent="0.25">
      <c r="A141" s="3">
        <v>138</v>
      </c>
      <c r="B141" s="3" t="s">
        <v>465</v>
      </c>
      <c r="C141" s="3" t="s">
        <v>389</v>
      </c>
      <c r="D141" s="3" t="s">
        <v>466</v>
      </c>
      <c r="E141" t="s">
        <v>204</v>
      </c>
      <c r="F141" s="3"/>
      <c r="G141" s="3" t="s">
        <v>644</v>
      </c>
    </row>
    <row r="142" spans="1:7" x14ac:dyDescent="0.25">
      <c r="A142" s="3">
        <v>139</v>
      </c>
      <c r="B142" s="3" t="s">
        <v>467</v>
      </c>
      <c r="C142" s="3" t="s">
        <v>371</v>
      </c>
      <c r="D142" s="3" t="s">
        <v>468</v>
      </c>
      <c r="E142" t="s">
        <v>205</v>
      </c>
      <c r="F142" s="3"/>
      <c r="G142" s="3" t="s">
        <v>645</v>
      </c>
    </row>
    <row r="143" spans="1:7" x14ac:dyDescent="0.25">
      <c r="A143" s="3">
        <v>140</v>
      </c>
      <c r="B143" s="3"/>
      <c r="C143" s="3"/>
      <c r="D143" s="3"/>
      <c r="F143" s="3" t="s">
        <v>646</v>
      </c>
      <c r="G143" s="3" t="s">
        <v>647</v>
      </c>
    </row>
    <row r="144" spans="1:7" x14ac:dyDescent="0.25">
      <c r="A144" s="3">
        <v>141</v>
      </c>
      <c r="B144" s="3" t="s">
        <v>469</v>
      </c>
      <c r="C144" s="3" t="s">
        <v>386</v>
      </c>
      <c r="D144" s="3" t="s">
        <v>386</v>
      </c>
      <c r="E144" t="s">
        <v>205</v>
      </c>
      <c r="F144" s="3"/>
      <c r="G144" s="3" t="s">
        <v>648</v>
      </c>
    </row>
    <row r="145" spans="1:7" x14ac:dyDescent="0.25">
      <c r="A145" s="3">
        <v>142</v>
      </c>
      <c r="B145" s="3"/>
      <c r="C145" s="3"/>
      <c r="D145" s="3"/>
      <c r="F145" s="3" t="s">
        <v>649</v>
      </c>
      <c r="G145" s="3" t="s">
        <v>650</v>
      </c>
    </row>
    <row r="146" spans="1:7" x14ac:dyDescent="0.25">
      <c r="A146" s="3">
        <v>143</v>
      </c>
      <c r="B146" s="3"/>
      <c r="C146" s="3"/>
      <c r="D146" s="3"/>
      <c r="F146" s="3" t="s">
        <v>595</v>
      </c>
      <c r="G146" s="3" t="s">
        <v>596</v>
      </c>
    </row>
    <row r="147" spans="1:7" x14ac:dyDescent="0.25">
      <c r="A147" s="3">
        <v>144</v>
      </c>
      <c r="B147" s="3" t="s">
        <v>470</v>
      </c>
      <c r="C147" s="3" t="s">
        <v>471</v>
      </c>
      <c r="D147" s="3" t="s">
        <v>472</v>
      </c>
      <c r="E147" t="s">
        <v>204</v>
      </c>
      <c r="F147" s="3" t="s">
        <v>651</v>
      </c>
      <c r="G147" s="3" t="s">
        <v>652</v>
      </c>
    </row>
    <row r="148" spans="1:7" x14ac:dyDescent="0.25">
      <c r="A148" s="3">
        <v>145</v>
      </c>
      <c r="B148" s="3"/>
      <c r="C148" s="3"/>
      <c r="D148" s="3"/>
      <c r="F148" s="3" t="s">
        <v>653</v>
      </c>
      <c r="G148" s="3" t="s">
        <v>654</v>
      </c>
    </row>
    <row r="149" spans="1:7" x14ac:dyDescent="0.25">
      <c r="A149" s="3">
        <v>146</v>
      </c>
      <c r="B149" s="3"/>
      <c r="C149" s="3"/>
      <c r="D149" s="3"/>
      <c r="F149" s="3" t="s">
        <v>655</v>
      </c>
      <c r="G149" s="3" t="s">
        <v>656</v>
      </c>
    </row>
    <row r="150" spans="1:7" x14ac:dyDescent="0.25">
      <c r="A150" s="3">
        <v>147</v>
      </c>
      <c r="B150" s="3" t="s">
        <v>424</v>
      </c>
      <c r="C150" s="3" t="s">
        <v>425</v>
      </c>
      <c r="D150" s="3" t="s">
        <v>426</v>
      </c>
      <c r="E150" t="s">
        <v>204</v>
      </c>
      <c r="F150" s="3"/>
      <c r="G150" s="3" t="s">
        <v>598</v>
      </c>
    </row>
    <row r="151" spans="1:7" x14ac:dyDescent="0.25">
      <c r="A151" s="3">
        <v>148</v>
      </c>
      <c r="B151" s="3" t="s">
        <v>379</v>
      </c>
      <c r="C151" s="3" t="s">
        <v>380</v>
      </c>
      <c r="D151" s="3" t="s">
        <v>381</v>
      </c>
      <c r="E151" s="3" t="s">
        <v>204</v>
      </c>
      <c r="F151" s="3" t="s">
        <v>513</v>
      </c>
      <c r="G151" s="3" t="s">
        <v>514</v>
      </c>
    </row>
    <row r="152" spans="1:7" x14ac:dyDescent="0.25">
      <c r="A152" s="3">
        <v>149</v>
      </c>
      <c r="B152" s="3" t="s">
        <v>427</v>
      </c>
      <c r="C152" s="3" t="s">
        <v>428</v>
      </c>
      <c r="D152" s="3" t="s">
        <v>368</v>
      </c>
      <c r="E152" s="3" t="s">
        <v>204</v>
      </c>
      <c r="F152" s="3"/>
      <c r="G152" s="3" t="s">
        <v>599</v>
      </c>
    </row>
    <row r="153" spans="1:7" x14ac:dyDescent="0.25">
      <c r="A153" s="3">
        <v>150</v>
      </c>
      <c r="B153" s="3" t="s">
        <v>418</v>
      </c>
      <c r="C153" s="3" t="s">
        <v>419</v>
      </c>
      <c r="D153" s="3" t="s">
        <v>420</v>
      </c>
      <c r="E153" s="3" t="s">
        <v>204</v>
      </c>
      <c r="F153" s="3" t="s">
        <v>593</v>
      </c>
      <c r="G153" s="3" t="s">
        <v>594</v>
      </c>
    </row>
    <row r="154" spans="1:7" x14ac:dyDescent="0.25">
      <c r="A154" s="3">
        <v>151</v>
      </c>
      <c r="B154" s="3" t="s">
        <v>421</v>
      </c>
      <c r="C154" s="3" t="s">
        <v>422</v>
      </c>
      <c r="D154" s="3" t="s">
        <v>473</v>
      </c>
      <c r="E154" s="3" t="s">
        <v>205</v>
      </c>
      <c r="F154" s="3"/>
      <c r="G154" s="3" t="s">
        <v>597</v>
      </c>
    </row>
    <row r="155" spans="1:7" x14ac:dyDescent="0.25">
      <c r="A155" s="3">
        <v>152</v>
      </c>
      <c r="B155" s="3" t="s">
        <v>474</v>
      </c>
      <c r="C155" s="3" t="s">
        <v>475</v>
      </c>
      <c r="D155" s="3" t="s">
        <v>476</v>
      </c>
      <c r="E155" t="s">
        <v>204</v>
      </c>
      <c r="F155" s="3" t="s">
        <v>657</v>
      </c>
      <c r="G155" s="3" t="s">
        <v>658</v>
      </c>
    </row>
    <row r="156" spans="1:7" x14ac:dyDescent="0.25">
      <c r="A156" s="3">
        <v>153</v>
      </c>
      <c r="B156" s="3" t="s">
        <v>367</v>
      </c>
      <c r="C156" s="3" t="s">
        <v>368</v>
      </c>
      <c r="D156" s="3" t="s">
        <v>369</v>
      </c>
      <c r="E156" s="3" t="s">
        <v>204</v>
      </c>
      <c r="F156" s="3" t="s">
        <v>659</v>
      </c>
      <c r="G156" s="3" t="s">
        <v>503</v>
      </c>
    </row>
    <row r="157" spans="1:7" x14ac:dyDescent="0.25">
      <c r="A157" s="3">
        <v>154</v>
      </c>
      <c r="B157" s="3"/>
      <c r="C157" s="3"/>
      <c r="D157" s="3"/>
      <c r="F157" s="3" t="s">
        <v>660</v>
      </c>
      <c r="G157" s="3" t="s">
        <v>551</v>
      </c>
    </row>
    <row r="158" spans="1:7" x14ac:dyDescent="0.25">
      <c r="A158" s="3">
        <v>155</v>
      </c>
      <c r="B158" s="3"/>
      <c r="C158" s="3"/>
      <c r="D158" s="3"/>
      <c r="F158" s="3" t="s">
        <v>515</v>
      </c>
      <c r="G158" s="3" t="s">
        <v>516</v>
      </c>
    </row>
    <row r="159" spans="1:7" x14ac:dyDescent="0.25">
      <c r="A159" s="3">
        <v>156</v>
      </c>
      <c r="B159" s="3" t="s">
        <v>394</v>
      </c>
      <c r="C159" s="3" t="s">
        <v>395</v>
      </c>
      <c r="D159" s="3" t="s">
        <v>396</v>
      </c>
      <c r="E159" t="s">
        <v>204</v>
      </c>
      <c r="F159" s="3"/>
      <c r="G159" s="3" t="s">
        <v>542</v>
      </c>
    </row>
    <row r="160" spans="1:7" x14ac:dyDescent="0.25">
      <c r="A160" s="3">
        <v>157</v>
      </c>
      <c r="B160" s="3" t="s">
        <v>394</v>
      </c>
      <c r="C160" s="3" t="s">
        <v>395</v>
      </c>
      <c r="D160" s="3" t="s">
        <v>396</v>
      </c>
      <c r="E160" s="3" t="s">
        <v>204</v>
      </c>
      <c r="F160" s="3"/>
      <c r="G160" s="3" t="s">
        <v>542</v>
      </c>
    </row>
    <row r="161" spans="1:7" x14ac:dyDescent="0.25">
      <c r="A161" s="3">
        <v>158</v>
      </c>
      <c r="B161" s="3" t="s">
        <v>477</v>
      </c>
      <c r="C161" s="3" t="s">
        <v>406</v>
      </c>
      <c r="D161" s="3" t="s">
        <v>478</v>
      </c>
      <c r="E161" s="3" t="s">
        <v>204</v>
      </c>
      <c r="F161" s="3" t="s">
        <v>661</v>
      </c>
      <c r="G161" s="3" t="s">
        <v>662</v>
      </c>
    </row>
    <row r="162" spans="1:7" x14ac:dyDescent="0.25">
      <c r="A162" s="3">
        <v>159</v>
      </c>
      <c r="B162" s="3" t="s">
        <v>479</v>
      </c>
      <c r="C162" s="3" t="s">
        <v>480</v>
      </c>
      <c r="D162" s="3" t="s">
        <v>425</v>
      </c>
      <c r="E162" t="s">
        <v>205</v>
      </c>
      <c r="F162" s="3" t="s">
        <v>663</v>
      </c>
      <c r="G162" s="3" t="s">
        <v>664</v>
      </c>
    </row>
    <row r="163" spans="1:7" x14ac:dyDescent="0.25">
      <c r="A163" s="3">
        <v>160</v>
      </c>
      <c r="B163" s="3" t="s">
        <v>481</v>
      </c>
      <c r="C163" s="3" t="s">
        <v>482</v>
      </c>
      <c r="D163" s="3" t="s">
        <v>483</v>
      </c>
      <c r="E163" t="s">
        <v>204</v>
      </c>
      <c r="F163" s="3" t="s">
        <v>665</v>
      </c>
      <c r="G163" s="3" t="s">
        <v>666</v>
      </c>
    </row>
    <row r="164" spans="1:7" x14ac:dyDescent="0.25">
      <c r="A164" s="3">
        <v>161</v>
      </c>
      <c r="B164" s="3" t="s">
        <v>484</v>
      </c>
      <c r="C164" s="3" t="s">
        <v>485</v>
      </c>
      <c r="D164" s="3" t="s">
        <v>466</v>
      </c>
      <c r="E164" s="3" t="s">
        <v>204</v>
      </c>
      <c r="F164" s="3" t="s">
        <v>667</v>
      </c>
      <c r="G164" s="3" t="s">
        <v>668</v>
      </c>
    </row>
    <row r="165" spans="1:7" x14ac:dyDescent="0.25">
      <c r="A165" s="3">
        <v>162</v>
      </c>
      <c r="B165" s="3"/>
      <c r="C165" s="3"/>
      <c r="D165" s="3"/>
      <c r="F165" s="3" t="s">
        <v>500</v>
      </c>
      <c r="G165" s="3" t="s">
        <v>501</v>
      </c>
    </row>
    <row r="166" spans="1:7" x14ac:dyDescent="0.25">
      <c r="A166" s="3">
        <v>163</v>
      </c>
      <c r="B166" s="3" t="s">
        <v>385</v>
      </c>
      <c r="C166" s="3" t="s">
        <v>386</v>
      </c>
      <c r="D166" s="3" t="s">
        <v>387</v>
      </c>
      <c r="E166" t="s">
        <v>205</v>
      </c>
      <c r="F166" s="3" t="s">
        <v>669</v>
      </c>
      <c r="G166" s="3" t="s">
        <v>670</v>
      </c>
    </row>
    <row r="167" spans="1:7" x14ac:dyDescent="0.25">
      <c r="A167" s="3">
        <v>164</v>
      </c>
      <c r="B167" s="3"/>
      <c r="C167" s="3"/>
      <c r="D167" s="3"/>
      <c r="F167" s="3" t="s">
        <v>671</v>
      </c>
      <c r="G167" s="3" t="s">
        <v>518</v>
      </c>
    </row>
    <row r="168" spans="1:7" x14ac:dyDescent="0.25">
      <c r="A168" s="3">
        <v>165</v>
      </c>
      <c r="B168" s="3" t="s">
        <v>486</v>
      </c>
      <c r="C168" s="3" t="s">
        <v>407</v>
      </c>
      <c r="D168" s="3" t="s">
        <v>487</v>
      </c>
      <c r="E168" t="s">
        <v>204</v>
      </c>
      <c r="F168" s="3"/>
      <c r="G168" s="3" t="s">
        <v>672</v>
      </c>
    </row>
    <row r="169" spans="1:7" x14ac:dyDescent="0.25">
      <c r="A169" s="3">
        <v>166</v>
      </c>
      <c r="B169" s="3"/>
      <c r="C169" s="3"/>
      <c r="D169" s="3"/>
      <c r="F169" s="3" t="s">
        <v>673</v>
      </c>
      <c r="G169" s="3" t="s">
        <v>505</v>
      </c>
    </row>
    <row r="170" spans="1:7" x14ac:dyDescent="0.25">
      <c r="A170" s="3">
        <v>167</v>
      </c>
      <c r="B170" s="3" t="s">
        <v>481</v>
      </c>
      <c r="C170" s="3" t="s">
        <v>389</v>
      </c>
      <c r="D170" s="3" t="s">
        <v>488</v>
      </c>
      <c r="E170" t="s">
        <v>204</v>
      </c>
      <c r="F170" s="3" t="s">
        <v>674</v>
      </c>
      <c r="G170" s="3" t="s">
        <v>675</v>
      </c>
    </row>
    <row r="171" spans="1:7" x14ac:dyDescent="0.25">
      <c r="A171" s="3">
        <v>168</v>
      </c>
      <c r="B171" s="3"/>
      <c r="C171" s="3"/>
      <c r="D171" s="3"/>
      <c r="F171" s="3" t="s">
        <v>676</v>
      </c>
      <c r="G171" s="3" t="s">
        <v>566</v>
      </c>
    </row>
    <row r="172" spans="1:7" x14ac:dyDescent="0.25">
      <c r="A172" s="3">
        <v>169</v>
      </c>
      <c r="B172" s="3" t="s">
        <v>489</v>
      </c>
      <c r="C172" s="3" t="s">
        <v>490</v>
      </c>
      <c r="D172" s="3" t="s">
        <v>491</v>
      </c>
      <c r="E172" t="s">
        <v>204</v>
      </c>
      <c r="F172" s="3"/>
      <c r="G172" s="3" t="s">
        <v>677</v>
      </c>
    </row>
    <row r="173" spans="1:7" x14ac:dyDescent="0.25">
      <c r="A173" s="3">
        <v>170</v>
      </c>
      <c r="B173" s="3" t="s">
        <v>397</v>
      </c>
      <c r="C173" s="3" t="s">
        <v>368</v>
      </c>
      <c r="D173" s="3" t="s">
        <v>398</v>
      </c>
      <c r="E173" s="3" t="s">
        <v>204</v>
      </c>
      <c r="F173" s="3" t="s">
        <v>552</v>
      </c>
      <c r="G173" s="3" t="s">
        <v>553</v>
      </c>
    </row>
    <row r="174" spans="1:7" x14ac:dyDescent="0.25">
      <c r="A174" s="3">
        <v>171</v>
      </c>
      <c r="B174" s="3" t="s">
        <v>492</v>
      </c>
      <c r="C174" s="3" t="s">
        <v>493</v>
      </c>
      <c r="D174" s="3" t="s">
        <v>494</v>
      </c>
      <c r="E174" s="3" t="s">
        <v>204</v>
      </c>
      <c r="F174" s="3" t="s">
        <v>678</v>
      </c>
      <c r="G174" s="3" t="s">
        <v>679</v>
      </c>
    </row>
    <row r="175" spans="1:7" x14ac:dyDescent="0.25">
      <c r="A175" s="3">
        <v>172</v>
      </c>
      <c r="B175" s="3" t="s">
        <v>411</v>
      </c>
      <c r="C175" s="3" t="s">
        <v>412</v>
      </c>
      <c r="D175" s="3" t="s">
        <v>398</v>
      </c>
      <c r="E175" s="3" t="s">
        <v>204</v>
      </c>
      <c r="F175" s="3"/>
      <c r="G175" s="3" t="s">
        <v>583</v>
      </c>
    </row>
    <row r="176" spans="1:7" x14ac:dyDescent="0.25">
      <c r="A176" s="3">
        <v>173</v>
      </c>
      <c r="B176" s="3" t="s">
        <v>434</v>
      </c>
      <c r="C176" s="3" t="s">
        <v>435</v>
      </c>
      <c r="D176" s="3" t="s">
        <v>436</v>
      </c>
      <c r="E176" t="s">
        <v>205</v>
      </c>
      <c r="F176" s="3"/>
      <c r="G176" s="3" t="s">
        <v>612</v>
      </c>
    </row>
    <row r="177" spans="1:7" x14ac:dyDescent="0.25">
      <c r="A177" s="3">
        <v>174</v>
      </c>
      <c r="B177" s="3"/>
      <c r="C177" s="3"/>
      <c r="D177" s="3"/>
      <c r="F177" s="3" t="s">
        <v>515</v>
      </c>
      <c r="G177" s="3" t="s">
        <v>516</v>
      </c>
    </row>
    <row r="178" spans="1:7" x14ac:dyDescent="0.25">
      <c r="A178" s="3">
        <v>175</v>
      </c>
      <c r="B178" s="3" t="s">
        <v>397</v>
      </c>
      <c r="C178" s="3" t="s">
        <v>368</v>
      </c>
      <c r="D178" s="3" t="s">
        <v>398</v>
      </c>
      <c r="E178" t="s">
        <v>204</v>
      </c>
      <c r="F178" s="3" t="s">
        <v>552</v>
      </c>
      <c r="G178" s="3" t="s">
        <v>553</v>
      </c>
    </row>
    <row r="179" spans="1:7" x14ac:dyDescent="0.25">
      <c r="A179" s="3">
        <v>176</v>
      </c>
      <c r="B179" s="3"/>
      <c r="C179" s="3"/>
      <c r="D179" s="3"/>
      <c r="F179" s="3" t="s">
        <v>600</v>
      </c>
      <c r="G179" s="3" t="s">
        <v>601</v>
      </c>
    </row>
    <row r="180" spans="1:7" x14ac:dyDescent="0.25">
      <c r="A180" s="3">
        <v>177</v>
      </c>
      <c r="B180" s="3" t="s">
        <v>495</v>
      </c>
      <c r="C180" s="3" t="s">
        <v>496</v>
      </c>
      <c r="D180" s="3" t="s">
        <v>480</v>
      </c>
      <c r="E180" t="s">
        <v>204</v>
      </c>
      <c r="F180" s="3"/>
      <c r="G180" s="3" t="s">
        <v>680</v>
      </c>
    </row>
    <row r="181" spans="1:7" x14ac:dyDescent="0.25">
      <c r="A181" s="3">
        <v>178</v>
      </c>
      <c r="B181" s="3" t="s">
        <v>413</v>
      </c>
      <c r="C181" s="3" t="s">
        <v>365</v>
      </c>
      <c r="D181" s="3" t="s">
        <v>414</v>
      </c>
      <c r="E181" t="s">
        <v>205</v>
      </c>
      <c r="F181" s="3"/>
      <c r="G181" s="3" t="s">
        <v>586</v>
      </c>
    </row>
    <row r="182" spans="1:7" x14ac:dyDescent="0.25">
      <c r="A182" s="3">
        <v>179</v>
      </c>
      <c r="B182" s="3"/>
      <c r="C182" s="3"/>
      <c r="D182" s="3"/>
      <c r="F182" s="3" t="s">
        <v>570</v>
      </c>
      <c r="G182" s="3" t="s">
        <v>571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82"/>
  <sheetViews>
    <sheetView topLeftCell="A3" workbookViewId="0">
      <selection activeCell="A4" sqref="A4:D18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3">
        <v>1</v>
      </c>
      <c r="B4" s="3" t="s">
        <v>497</v>
      </c>
      <c r="C4" s="3"/>
      <c r="D4" s="3"/>
    </row>
    <row r="5" spans="1:4" x14ac:dyDescent="0.25">
      <c r="A5" s="3">
        <v>2</v>
      </c>
      <c r="B5" s="3" t="s">
        <v>364</v>
      </c>
      <c r="C5" s="3" t="s">
        <v>365</v>
      </c>
      <c r="D5" s="3" t="s">
        <v>366</v>
      </c>
    </row>
    <row r="6" spans="1:4" x14ac:dyDescent="0.25">
      <c r="A6" s="3">
        <v>3</v>
      </c>
      <c r="B6" s="3" t="s">
        <v>500</v>
      </c>
      <c r="C6" s="3"/>
      <c r="D6" s="3"/>
    </row>
    <row r="7" spans="1:4" x14ac:dyDescent="0.25">
      <c r="A7" s="3">
        <v>4</v>
      </c>
      <c r="B7" s="3" t="s">
        <v>367</v>
      </c>
      <c r="C7" s="3" t="s">
        <v>368</v>
      </c>
      <c r="D7" s="3" t="s">
        <v>369</v>
      </c>
    </row>
    <row r="8" spans="1:4" x14ac:dyDescent="0.25">
      <c r="A8" s="3">
        <v>5</v>
      </c>
      <c r="B8" s="3" t="s">
        <v>504</v>
      </c>
      <c r="C8" s="3"/>
      <c r="D8" s="3"/>
    </row>
    <row r="9" spans="1:4" x14ac:dyDescent="0.25">
      <c r="A9" s="3">
        <v>6</v>
      </c>
      <c r="B9" s="3" t="s">
        <v>370</v>
      </c>
      <c r="C9" s="3" t="s">
        <v>371</v>
      </c>
      <c r="D9" s="3" t="s">
        <v>372</v>
      </c>
    </row>
    <row r="10" spans="1:4" x14ac:dyDescent="0.25">
      <c r="A10" s="3">
        <v>7</v>
      </c>
      <c r="B10" s="3" t="s">
        <v>1104</v>
      </c>
      <c r="C10" s="3" t="s">
        <v>374</v>
      </c>
      <c r="D10" s="3" t="s">
        <v>375</v>
      </c>
    </row>
    <row r="11" spans="1:4" x14ac:dyDescent="0.25">
      <c r="A11" s="3">
        <v>8</v>
      </c>
      <c r="B11" s="3" t="s">
        <v>376</v>
      </c>
      <c r="C11" s="3" t="s">
        <v>377</v>
      </c>
      <c r="D11" s="3" t="s">
        <v>378</v>
      </c>
    </row>
    <row r="12" spans="1:4" x14ac:dyDescent="0.25">
      <c r="A12" s="3">
        <v>9</v>
      </c>
      <c r="B12" s="3" t="s">
        <v>827</v>
      </c>
      <c r="C12" s="3"/>
      <c r="D12" s="3"/>
    </row>
    <row r="13" spans="1:4" x14ac:dyDescent="0.25">
      <c r="A13" s="3">
        <v>10</v>
      </c>
      <c r="B13" s="3" t="s">
        <v>379</v>
      </c>
      <c r="C13" s="3" t="s">
        <v>380</v>
      </c>
      <c r="D13" s="3" t="s">
        <v>381</v>
      </c>
    </row>
    <row r="14" spans="1:4" x14ac:dyDescent="0.25">
      <c r="A14" s="3">
        <v>11</v>
      </c>
      <c r="B14" s="3" t="s">
        <v>515</v>
      </c>
      <c r="C14" s="3"/>
      <c r="D14" s="3"/>
    </row>
    <row r="15" spans="1:4" x14ac:dyDescent="0.25">
      <c r="A15" s="3">
        <v>12</v>
      </c>
      <c r="B15" s="3" t="s">
        <v>517</v>
      </c>
      <c r="C15" s="3"/>
      <c r="D15" s="3"/>
    </row>
    <row r="16" spans="1:4" x14ac:dyDescent="0.25">
      <c r="A16" s="3">
        <v>13</v>
      </c>
      <c r="B16" s="3" t="s">
        <v>519</v>
      </c>
      <c r="C16" s="3"/>
      <c r="D16" s="3"/>
    </row>
    <row r="17" spans="1:4" x14ac:dyDescent="0.25">
      <c r="A17" s="3">
        <v>14</v>
      </c>
      <c r="B17" s="3" t="s">
        <v>521</v>
      </c>
      <c r="C17" s="3"/>
      <c r="D17" s="3"/>
    </row>
    <row r="18" spans="1:4" x14ac:dyDescent="0.25">
      <c r="A18" s="3">
        <v>15</v>
      </c>
      <c r="B18" s="3" t="s">
        <v>523</v>
      </c>
      <c r="C18" s="3"/>
      <c r="D18" s="3"/>
    </row>
    <row r="19" spans="1:4" x14ac:dyDescent="0.25">
      <c r="A19" s="3">
        <v>16</v>
      </c>
      <c r="B19" s="3" t="s">
        <v>382</v>
      </c>
      <c r="C19" s="3" t="s">
        <v>368</v>
      </c>
      <c r="D19" s="3" t="s">
        <v>383</v>
      </c>
    </row>
    <row r="20" spans="1:4" x14ac:dyDescent="0.25">
      <c r="A20" s="3">
        <v>17</v>
      </c>
      <c r="B20" s="3" t="s">
        <v>526</v>
      </c>
      <c r="C20" s="3"/>
      <c r="D20" s="3"/>
    </row>
    <row r="21" spans="1:4" x14ac:dyDescent="0.25">
      <c r="A21" s="3">
        <v>18</v>
      </c>
      <c r="B21" s="3" t="s">
        <v>528</v>
      </c>
      <c r="C21" s="3"/>
      <c r="D21" s="3"/>
    </row>
    <row r="22" spans="1:4" x14ac:dyDescent="0.25">
      <c r="A22" s="3">
        <v>19</v>
      </c>
      <c r="B22" s="3" t="s">
        <v>384</v>
      </c>
      <c r="C22" s="3"/>
      <c r="D22" s="3"/>
    </row>
    <row r="23" spans="1:4" x14ac:dyDescent="0.25">
      <c r="A23" s="3">
        <v>20</v>
      </c>
      <c r="B23" s="3" t="s">
        <v>385</v>
      </c>
      <c r="C23" s="3" t="s">
        <v>386</v>
      </c>
      <c r="D23" s="3" t="s">
        <v>387</v>
      </c>
    </row>
    <row r="24" spans="1:4" x14ac:dyDescent="0.25">
      <c r="A24" s="3">
        <v>21</v>
      </c>
      <c r="B24" s="3" t="s">
        <v>388</v>
      </c>
      <c r="C24" s="3" t="s">
        <v>389</v>
      </c>
      <c r="D24" s="3" t="s">
        <v>390</v>
      </c>
    </row>
    <row r="25" spans="1:4" x14ac:dyDescent="0.25">
      <c r="A25" s="3">
        <v>22</v>
      </c>
      <c r="B25" s="3" t="s">
        <v>519</v>
      </c>
      <c r="C25" s="3"/>
      <c r="D25" s="3"/>
    </row>
    <row r="26" spans="1:4" x14ac:dyDescent="0.25">
      <c r="A26" s="3">
        <v>23</v>
      </c>
      <c r="B26" s="3" t="s">
        <v>391</v>
      </c>
      <c r="C26" s="3" t="s">
        <v>392</v>
      </c>
      <c r="D26" s="3" t="s">
        <v>393</v>
      </c>
    </row>
    <row r="27" spans="1:4" x14ac:dyDescent="0.25">
      <c r="A27" s="3">
        <v>24</v>
      </c>
      <c r="B27" s="3" t="s">
        <v>534</v>
      </c>
      <c r="C27" s="3"/>
      <c r="D27" s="3"/>
    </row>
    <row r="28" spans="1:4" x14ac:dyDescent="0.25">
      <c r="A28" s="3">
        <v>25</v>
      </c>
      <c r="B28" s="3" t="s">
        <v>536</v>
      </c>
      <c r="C28" s="3"/>
      <c r="D28" s="3"/>
    </row>
    <row r="29" spans="1:4" x14ac:dyDescent="0.25">
      <c r="A29" s="3">
        <v>26</v>
      </c>
      <c r="B29" s="3" t="s">
        <v>538</v>
      </c>
      <c r="C29" s="3"/>
      <c r="D29" s="3"/>
    </row>
    <row r="30" spans="1:4" x14ac:dyDescent="0.25">
      <c r="A30" s="3">
        <v>27</v>
      </c>
      <c r="B30" s="3" t="s">
        <v>540</v>
      </c>
      <c r="C30" s="3"/>
      <c r="D30" s="3"/>
    </row>
    <row r="31" spans="1:4" x14ac:dyDescent="0.25">
      <c r="A31" s="3">
        <v>28</v>
      </c>
      <c r="B31" s="3" t="s">
        <v>519</v>
      </c>
      <c r="C31" s="3"/>
      <c r="D31" s="3"/>
    </row>
    <row r="32" spans="1:4" x14ac:dyDescent="0.25">
      <c r="A32" s="3">
        <v>29</v>
      </c>
      <c r="B32" s="3" t="s">
        <v>394</v>
      </c>
      <c r="C32" s="3" t="s">
        <v>395</v>
      </c>
      <c r="D32" s="3" t="s">
        <v>396</v>
      </c>
    </row>
    <row r="33" spans="1:4" x14ac:dyDescent="0.25">
      <c r="A33" s="3">
        <v>30</v>
      </c>
      <c r="B33" s="3" t="s">
        <v>543</v>
      </c>
      <c r="C33" s="3"/>
      <c r="D33" s="3"/>
    </row>
    <row r="34" spans="1:4" x14ac:dyDescent="0.25">
      <c r="A34" s="3">
        <v>31</v>
      </c>
      <c r="B34" s="3" t="s">
        <v>544</v>
      </c>
      <c r="C34" s="3"/>
      <c r="D34" s="3"/>
    </row>
    <row r="35" spans="1:4" x14ac:dyDescent="0.25">
      <c r="A35" s="3">
        <v>32</v>
      </c>
      <c r="B35" s="3" t="s">
        <v>546</v>
      </c>
      <c r="C35" s="3"/>
      <c r="D35" s="3"/>
    </row>
    <row r="36" spans="1:4" x14ac:dyDescent="0.25">
      <c r="A36" s="3">
        <v>33</v>
      </c>
      <c r="B36" s="3" t="s">
        <v>548</v>
      </c>
      <c r="C36" s="3"/>
      <c r="D36" s="3"/>
    </row>
    <row r="37" spans="1:4" x14ac:dyDescent="0.25">
      <c r="A37" s="3">
        <v>34</v>
      </c>
      <c r="B37" s="3" t="s">
        <v>550</v>
      </c>
      <c r="C37" s="3"/>
      <c r="D37" s="3"/>
    </row>
    <row r="38" spans="1:4" x14ac:dyDescent="0.25">
      <c r="A38" s="3">
        <v>35</v>
      </c>
      <c r="B38" s="3" t="s">
        <v>397</v>
      </c>
      <c r="C38" s="3" t="s">
        <v>368</v>
      </c>
      <c r="D38" s="3" t="s">
        <v>398</v>
      </c>
    </row>
    <row r="39" spans="1:4" x14ac:dyDescent="0.25">
      <c r="A39" s="3">
        <v>36</v>
      </c>
      <c r="B39" s="3" t="s">
        <v>554</v>
      </c>
      <c r="C39" s="3"/>
      <c r="D39" s="3"/>
    </row>
    <row r="40" spans="1:4" x14ac:dyDescent="0.25">
      <c r="A40" s="3">
        <v>37</v>
      </c>
      <c r="B40" s="3" t="s">
        <v>540</v>
      </c>
      <c r="C40" s="3"/>
      <c r="D40" s="3"/>
    </row>
    <row r="41" spans="1:4" x14ac:dyDescent="0.25">
      <c r="A41" s="3">
        <v>38</v>
      </c>
      <c r="B41" s="3" t="s">
        <v>556</v>
      </c>
      <c r="C41" s="3"/>
      <c r="D41" s="3"/>
    </row>
    <row r="42" spans="1:4" x14ac:dyDescent="0.25">
      <c r="A42" s="3">
        <v>39</v>
      </c>
      <c r="B42" s="3" t="s">
        <v>399</v>
      </c>
      <c r="C42" s="3" t="s">
        <v>400</v>
      </c>
      <c r="D42" s="3" t="s">
        <v>401</v>
      </c>
    </row>
    <row r="43" spans="1:4" x14ac:dyDescent="0.25">
      <c r="A43" s="3">
        <v>40</v>
      </c>
      <c r="B43" s="3" t="s">
        <v>560</v>
      </c>
      <c r="C43" s="3"/>
      <c r="D43" s="3"/>
    </row>
    <row r="44" spans="1:4" x14ac:dyDescent="0.25">
      <c r="A44" s="3">
        <v>41</v>
      </c>
      <c r="B44" s="3" t="s">
        <v>543</v>
      </c>
      <c r="C44" s="3"/>
      <c r="D44" s="3"/>
    </row>
    <row r="45" spans="1:4" x14ac:dyDescent="0.25">
      <c r="A45" s="3">
        <v>42</v>
      </c>
      <c r="B45" s="3" t="s">
        <v>543</v>
      </c>
      <c r="C45" s="3"/>
      <c r="D45" s="3"/>
    </row>
    <row r="46" spans="1:4" x14ac:dyDescent="0.25">
      <c r="A46" s="3">
        <v>43</v>
      </c>
      <c r="B46" s="3" t="s">
        <v>563</v>
      </c>
      <c r="C46" s="3"/>
      <c r="D46" s="3"/>
    </row>
    <row r="47" spans="1:4" x14ac:dyDescent="0.25">
      <c r="A47" s="3">
        <v>44</v>
      </c>
      <c r="B47" s="3" t="s">
        <v>562</v>
      </c>
      <c r="C47" s="3"/>
      <c r="D47" s="3"/>
    </row>
    <row r="48" spans="1:4" x14ac:dyDescent="0.25">
      <c r="A48" s="3">
        <v>45</v>
      </c>
      <c r="B48" s="3" t="s">
        <v>565</v>
      </c>
      <c r="C48" s="3"/>
      <c r="D48" s="3"/>
    </row>
    <row r="49" spans="1:4" x14ac:dyDescent="0.25">
      <c r="A49" s="3">
        <v>46</v>
      </c>
      <c r="B49" s="3" t="s">
        <v>556</v>
      </c>
      <c r="C49" s="3"/>
      <c r="D49" s="3"/>
    </row>
    <row r="50" spans="1:4" x14ac:dyDescent="0.25">
      <c r="A50" s="3">
        <v>47</v>
      </c>
      <c r="B50" s="3" t="s">
        <v>556</v>
      </c>
      <c r="C50" s="3"/>
      <c r="D50" s="3"/>
    </row>
    <row r="51" spans="1:4" x14ac:dyDescent="0.25">
      <c r="A51" s="3">
        <v>48</v>
      </c>
      <c r="B51" s="3" t="s">
        <v>567</v>
      </c>
      <c r="C51" s="3"/>
      <c r="D51" s="3"/>
    </row>
    <row r="52" spans="1:4" x14ac:dyDescent="0.25">
      <c r="A52" s="3">
        <v>49</v>
      </c>
      <c r="B52" s="3" t="s">
        <v>391</v>
      </c>
      <c r="C52" s="3" t="s">
        <v>392</v>
      </c>
      <c r="D52" s="3" t="s">
        <v>393</v>
      </c>
    </row>
    <row r="53" spans="1:4" x14ac:dyDescent="0.25">
      <c r="A53" s="3">
        <v>50</v>
      </c>
      <c r="B53" s="3" t="s">
        <v>556</v>
      </c>
      <c r="C53" s="3"/>
      <c r="D53" s="3"/>
    </row>
    <row r="54" spans="1:4" x14ac:dyDescent="0.25">
      <c r="A54" s="3">
        <v>51</v>
      </c>
      <c r="B54" s="3" t="s">
        <v>556</v>
      </c>
      <c r="C54" s="3"/>
      <c r="D54" s="3"/>
    </row>
    <row r="55" spans="1:4" x14ac:dyDescent="0.25">
      <c r="A55" s="3">
        <v>52</v>
      </c>
      <c r="B55" s="3" t="s">
        <v>570</v>
      </c>
      <c r="C55" s="3"/>
      <c r="D55" s="3"/>
    </row>
    <row r="56" spans="1:4" x14ac:dyDescent="0.25">
      <c r="A56" s="3">
        <v>53</v>
      </c>
      <c r="B56" s="3" t="s">
        <v>405</v>
      </c>
      <c r="C56" s="3" t="s">
        <v>406</v>
      </c>
      <c r="D56" s="3" t="s">
        <v>407</v>
      </c>
    </row>
    <row r="57" spans="1:4" x14ac:dyDescent="0.25">
      <c r="A57" s="3">
        <v>54</v>
      </c>
      <c r="B57" s="3" t="s">
        <v>573</v>
      </c>
      <c r="C57" s="3"/>
      <c r="D57" s="3"/>
    </row>
    <row r="58" spans="1:4" x14ac:dyDescent="0.25">
      <c r="A58" s="3">
        <v>55</v>
      </c>
      <c r="B58" s="3" t="s">
        <v>573</v>
      </c>
      <c r="C58" s="3"/>
      <c r="D58" s="3"/>
    </row>
    <row r="59" spans="1:4" x14ac:dyDescent="0.25">
      <c r="A59" s="3">
        <v>56</v>
      </c>
      <c r="B59" s="3" t="s">
        <v>575</v>
      </c>
      <c r="C59" s="3"/>
      <c r="D59" s="3"/>
    </row>
    <row r="60" spans="1:4" x14ac:dyDescent="0.25">
      <c r="A60" s="3">
        <v>57</v>
      </c>
      <c r="B60" s="3" t="s">
        <v>577</v>
      </c>
      <c r="C60" s="3"/>
      <c r="D60" s="3"/>
    </row>
    <row r="61" spans="1:4" x14ac:dyDescent="0.25">
      <c r="A61" s="3">
        <v>58</v>
      </c>
      <c r="B61" s="3" t="s">
        <v>408</v>
      </c>
      <c r="C61" s="3" t="s">
        <v>409</v>
      </c>
      <c r="D61" s="3" t="s">
        <v>410</v>
      </c>
    </row>
    <row r="62" spans="1:4" x14ac:dyDescent="0.25">
      <c r="A62" s="3">
        <v>59</v>
      </c>
      <c r="B62" s="3" t="s">
        <v>581</v>
      </c>
      <c r="C62" s="3"/>
      <c r="D62" s="3"/>
    </row>
    <row r="63" spans="1:4" x14ac:dyDescent="0.25">
      <c r="A63" s="3">
        <v>60</v>
      </c>
      <c r="B63" s="3" t="s">
        <v>411</v>
      </c>
      <c r="C63" s="3" t="s">
        <v>412</v>
      </c>
      <c r="D63" s="3" t="s">
        <v>398</v>
      </c>
    </row>
    <row r="64" spans="1:4" x14ac:dyDescent="0.25">
      <c r="A64" s="3">
        <v>61</v>
      </c>
      <c r="B64" s="3" t="s">
        <v>584</v>
      </c>
      <c r="C64" s="3"/>
      <c r="D64" s="3"/>
    </row>
    <row r="65" spans="1:4" x14ac:dyDescent="0.25">
      <c r="A65" s="3">
        <v>62</v>
      </c>
      <c r="B65" s="3" t="s">
        <v>413</v>
      </c>
      <c r="C65" s="3" t="s">
        <v>365</v>
      </c>
      <c r="D65" s="3" t="s">
        <v>414</v>
      </c>
    </row>
    <row r="66" spans="1:4" x14ac:dyDescent="0.25">
      <c r="A66" s="3">
        <v>63</v>
      </c>
      <c r="B66" s="3" t="s">
        <v>587</v>
      </c>
      <c r="C66" s="3"/>
      <c r="D66" s="3"/>
    </row>
    <row r="67" spans="1:4" x14ac:dyDescent="0.25">
      <c r="A67" s="3">
        <v>64</v>
      </c>
      <c r="B67" s="3" t="s">
        <v>376</v>
      </c>
      <c r="C67" s="3" t="s">
        <v>377</v>
      </c>
      <c r="D67" s="3" t="s">
        <v>378</v>
      </c>
    </row>
    <row r="68" spans="1:4" x14ac:dyDescent="0.25">
      <c r="A68" s="3">
        <v>65</v>
      </c>
      <c r="B68" s="3" t="s">
        <v>589</v>
      </c>
      <c r="C68" s="3"/>
      <c r="D68" s="3"/>
    </row>
    <row r="69" spans="1:4" x14ac:dyDescent="0.25">
      <c r="A69" s="3">
        <v>66</v>
      </c>
      <c r="B69" s="3" t="s">
        <v>415</v>
      </c>
      <c r="C69" s="3" t="s">
        <v>416</v>
      </c>
      <c r="D69" s="3" t="s">
        <v>417</v>
      </c>
    </row>
    <row r="70" spans="1:4" x14ac:dyDescent="0.25">
      <c r="A70" s="3">
        <v>67</v>
      </c>
      <c r="B70" s="3" t="s">
        <v>397</v>
      </c>
      <c r="C70" s="3" t="s">
        <v>368</v>
      </c>
      <c r="D70" s="3" t="s">
        <v>398</v>
      </c>
    </row>
    <row r="71" spans="1:4" x14ac:dyDescent="0.25">
      <c r="A71" s="3">
        <v>68</v>
      </c>
      <c r="B71" s="3" t="s">
        <v>517</v>
      </c>
      <c r="C71" s="3"/>
      <c r="D71" s="3"/>
    </row>
    <row r="72" spans="1:4" x14ac:dyDescent="0.25">
      <c r="A72" s="3">
        <v>69</v>
      </c>
      <c r="B72" s="3" t="s">
        <v>418</v>
      </c>
      <c r="C72" s="3" t="s">
        <v>419</v>
      </c>
      <c r="D72" s="3" t="s">
        <v>420</v>
      </c>
    </row>
    <row r="73" spans="1:4" x14ac:dyDescent="0.25">
      <c r="A73" s="3">
        <v>70</v>
      </c>
      <c r="B73" s="3" t="s">
        <v>515</v>
      </c>
      <c r="C73" s="3"/>
      <c r="D73" s="3"/>
    </row>
    <row r="74" spans="1:4" x14ac:dyDescent="0.25">
      <c r="A74" s="3">
        <v>71</v>
      </c>
      <c r="B74" s="3" t="s">
        <v>595</v>
      </c>
      <c r="C74" s="3"/>
      <c r="D74" s="3"/>
    </row>
    <row r="75" spans="1:4" x14ac:dyDescent="0.25">
      <c r="A75" s="3">
        <v>72</v>
      </c>
      <c r="B75" s="3" t="s">
        <v>421</v>
      </c>
      <c r="C75" s="3" t="s">
        <v>422</v>
      </c>
      <c r="D75" s="3" t="s">
        <v>423</v>
      </c>
    </row>
    <row r="76" spans="1:4" x14ac:dyDescent="0.25">
      <c r="A76" s="3">
        <v>73</v>
      </c>
      <c r="B76" s="3" t="s">
        <v>424</v>
      </c>
      <c r="C76" s="3" t="s">
        <v>425</v>
      </c>
      <c r="D76" s="3" t="s">
        <v>426</v>
      </c>
    </row>
    <row r="77" spans="1:4" x14ac:dyDescent="0.25">
      <c r="A77" s="3">
        <v>74</v>
      </c>
      <c r="B77" s="3" t="s">
        <v>427</v>
      </c>
      <c r="C77" s="3" t="s">
        <v>428</v>
      </c>
      <c r="D77" s="3" t="s">
        <v>368</v>
      </c>
    </row>
    <row r="78" spans="1:4" x14ac:dyDescent="0.25">
      <c r="A78" s="3">
        <v>75</v>
      </c>
      <c r="B78" s="3" t="s">
        <v>379</v>
      </c>
      <c r="C78" s="3" t="s">
        <v>380</v>
      </c>
      <c r="D78" s="3" t="s">
        <v>381</v>
      </c>
    </row>
    <row r="79" spans="1:4" x14ac:dyDescent="0.25">
      <c r="A79" s="3">
        <v>76</v>
      </c>
      <c r="B79" s="3" t="s">
        <v>584</v>
      </c>
      <c r="C79" s="3"/>
      <c r="D79" s="3"/>
    </row>
    <row r="80" spans="1:4" x14ac:dyDescent="0.25">
      <c r="A80" s="3">
        <v>77</v>
      </c>
      <c r="B80" s="3" t="s">
        <v>600</v>
      </c>
      <c r="C80" s="3"/>
      <c r="D80" s="3"/>
    </row>
    <row r="81" spans="1:4" x14ac:dyDescent="0.25">
      <c r="A81" s="3">
        <v>78</v>
      </c>
      <c r="B81" s="3" t="s">
        <v>602</v>
      </c>
      <c r="C81" s="3"/>
      <c r="D81" s="3"/>
    </row>
    <row r="82" spans="1:4" x14ac:dyDescent="0.25">
      <c r="A82" s="3">
        <v>79</v>
      </c>
      <c r="B82" s="3" t="s">
        <v>604</v>
      </c>
      <c r="C82" s="3"/>
      <c r="D82" s="3"/>
    </row>
    <row r="83" spans="1:4" x14ac:dyDescent="0.25">
      <c r="A83" s="3">
        <v>80</v>
      </c>
      <c r="B83" s="3" t="s">
        <v>606</v>
      </c>
      <c r="C83" s="3"/>
      <c r="D83" s="3"/>
    </row>
    <row r="84" spans="1:4" x14ac:dyDescent="0.25">
      <c r="A84" s="3">
        <v>81</v>
      </c>
      <c r="B84" s="3" t="s">
        <v>548</v>
      </c>
      <c r="C84" s="3"/>
      <c r="D84" s="3"/>
    </row>
    <row r="85" spans="1:4" x14ac:dyDescent="0.25">
      <c r="A85" s="3">
        <v>82</v>
      </c>
      <c r="B85" s="3" t="s">
        <v>429</v>
      </c>
      <c r="C85" s="3" t="s">
        <v>430</v>
      </c>
      <c r="D85" s="3" t="s">
        <v>431</v>
      </c>
    </row>
    <row r="86" spans="1:4" x14ac:dyDescent="0.25">
      <c r="A86" s="3">
        <v>83</v>
      </c>
      <c r="B86" s="3" t="s">
        <v>432</v>
      </c>
      <c r="C86" s="3" t="s">
        <v>433</v>
      </c>
      <c r="D86" s="3" t="s">
        <v>389</v>
      </c>
    </row>
    <row r="87" spans="1:4" x14ac:dyDescent="0.25">
      <c r="A87" s="3">
        <v>84</v>
      </c>
      <c r="B87" s="3" t="s">
        <v>609</v>
      </c>
      <c r="C87" s="3"/>
      <c r="D87" s="3"/>
    </row>
    <row r="88" spans="1:4" x14ac:dyDescent="0.25">
      <c r="A88" s="3">
        <v>85</v>
      </c>
      <c r="B88" s="3" t="s">
        <v>570</v>
      </c>
      <c r="C88" s="3"/>
      <c r="D88" s="3"/>
    </row>
    <row r="89" spans="1:4" x14ac:dyDescent="0.25">
      <c r="A89" s="3">
        <v>86</v>
      </c>
      <c r="B89" s="3" t="s">
        <v>611</v>
      </c>
      <c r="C89" s="3"/>
      <c r="D89" s="3"/>
    </row>
    <row r="90" spans="1:4" x14ac:dyDescent="0.25">
      <c r="A90" s="3">
        <v>87</v>
      </c>
      <c r="B90" s="3" t="s">
        <v>546</v>
      </c>
      <c r="C90" s="3"/>
      <c r="D90" s="3"/>
    </row>
    <row r="91" spans="1:4" x14ac:dyDescent="0.25">
      <c r="A91" s="3">
        <v>88</v>
      </c>
      <c r="B91" s="3" t="s">
        <v>550</v>
      </c>
      <c r="C91" s="3"/>
      <c r="D91" s="3"/>
    </row>
    <row r="92" spans="1:4" x14ac:dyDescent="0.25">
      <c r="A92" s="3">
        <v>89</v>
      </c>
      <c r="B92" s="3" t="s">
        <v>434</v>
      </c>
      <c r="C92" s="3" t="s">
        <v>435</v>
      </c>
      <c r="D92" s="3" t="s">
        <v>436</v>
      </c>
    </row>
    <row r="93" spans="1:4" x14ac:dyDescent="0.25">
      <c r="A93" s="3">
        <v>90</v>
      </c>
      <c r="B93" s="3" t="s">
        <v>613</v>
      </c>
      <c r="C93" s="3"/>
      <c r="D93" s="3"/>
    </row>
    <row r="94" spans="1:4" x14ac:dyDescent="0.25">
      <c r="A94" s="3">
        <v>91</v>
      </c>
      <c r="B94" s="3" t="s">
        <v>570</v>
      </c>
      <c r="C94" s="3"/>
      <c r="D94" s="3"/>
    </row>
    <row r="95" spans="1:4" x14ac:dyDescent="0.25">
      <c r="A95" s="3">
        <v>92</v>
      </c>
      <c r="B95" s="3" t="s">
        <v>391</v>
      </c>
      <c r="C95" s="3" t="s">
        <v>392</v>
      </c>
      <c r="D95" s="3" t="s">
        <v>393</v>
      </c>
    </row>
    <row r="96" spans="1:4" x14ac:dyDescent="0.25">
      <c r="A96" s="3">
        <v>93</v>
      </c>
      <c r="B96" s="3" t="s">
        <v>1105</v>
      </c>
      <c r="C96" s="3"/>
      <c r="D96" s="3"/>
    </row>
    <row r="97" spans="1:4" x14ac:dyDescent="0.25">
      <c r="A97" s="3">
        <v>94</v>
      </c>
      <c r="B97" s="3" t="s">
        <v>526</v>
      </c>
      <c r="C97" s="3"/>
      <c r="D97" s="3"/>
    </row>
    <row r="98" spans="1:4" x14ac:dyDescent="0.25">
      <c r="A98" s="3">
        <v>95</v>
      </c>
      <c r="B98" s="3" t="s">
        <v>526</v>
      </c>
      <c r="C98" s="3"/>
      <c r="D98" s="3"/>
    </row>
    <row r="99" spans="1:4" x14ac:dyDescent="0.25">
      <c r="A99" s="3">
        <v>96</v>
      </c>
      <c r="B99" s="3" t="s">
        <v>570</v>
      </c>
      <c r="C99" s="3"/>
      <c r="D99" s="3"/>
    </row>
    <row r="100" spans="1:4" x14ac:dyDescent="0.25">
      <c r="A100" s="3">
        <v>97</v>
      </c>
      <c r="B100" s="3" t="s">
        <v>617</v>
      </c>
      <c r="C100" s="3"/>
      <c r="D100" s="3"/>
    </row>
    <row r="101" spans="1:4" x14ac:dyDescent="0.25">
      <c r="A101" s="3">
        <v>98</v>
      </c>
      <c r="B101" s="3" t="s">
        <v>437</v>
      </c>
      <c r="C101" s="3" t="s">
        <v>438</v>
      </c>
      <c r="D101" s="3" t="s">
        <v>439</v>
      </c>
    </row>
    <row r="102" spans="1:4" x14ac:dyDescent="0.25">
      <c r="A102" s="3">
        <v>99</v>
      </c>
      <c r="B102" s="3" t="s">
        <v>617</v>
      </c>
      <c r="C102" s="3"/>
      <c r="D102" s="3"/>
    </row>
    <row r="103" spans="1:4" x14ac:dyDescent="0.25">
      <c r="A103" s="3">
        <v>100</v>
      </c>
      <c r="B103" s="3" t="s">
        <v>411</v>
      </c>
      <c r="C103" s="3" t="s">
        <v>412</v>
      </c>
      <c r="D103" s="3" t="s">
        <v>398</v>
      </c>
    </row>
    <row r="104" spans="1:4" x14ac:dyDescent="0.25">
      <c r="A104" s="3">
        <v>101</v>
      </c>
      <c r="B104" s="3" t="s">
        <v>540</v>
      </c>
      <c r="C104" s="3"/>
      <c r="D104" s="3"/>
    </row>
    <row r="105" spans="1:4" x14ac:dyDescent="0.25">
      <c r="A105" s="3">
        <v>102</v>
      </c>
      <c r="B105" s="3" t="s">
        <v>440</v>
      </c>
      <c r="C105" s="3" t="s">
        <v>441</v>
      </c>
      <c r="D105" s="3" t="s">
        <v>442</v>
      </c>
    </row>
    <row r="106" spans="1:4" x14ac:dyDescent="0.25">
      <c r="A106" s="3">
        <v>103</v>
      </c>
      <c r="B106" s="3" t="s">
        <v>443</v>
      </c>
      <c r="C106" s="3" t="s">
        <v>389</v>
      </c>
      <c r="D106" s="3" t="s">
        <v>404</v>
      </c>
    </row>
    <row r="107" spans="1:4" x14ac:dyDescent="0.25">
      <c r="A107" s="3">
        <v>104</v>
      </c>
      <c r="B107" s="3" t="s">
        <v>394</v>
      </c>
      <c r="C107" s="3" t="s">
        <v>395</v>
      </c>
      <c r="D107" s="3" t="s">
        <v>396</v>
      </c>
    </row>
    <row r="108" spans="1:4" x14ac:dyDescent="0.25">
      <c r="A108" s="3">
        <v>105</v>
      </c>
      <c r="B108" s="3" t="s">
        <v>611</v>
      </c>
      <c r="C108" s="3"/>
      <c r="D108" s="3"/>
    </row>
    <row r="109" spans="1:4" x14ac:dyDescent="0.25">
      <c r="A109" s="3">
        <v>106</v>
      </c>
      <c r="B109" s="3" t="s">
        <v>444</v>
      </c>
      <c r="C109" s="3" t="s">
        <v>445</v>
      </c>
      <c r="D109" s="3" t="s">
        <v>446</v>
      </c>
    </row>
    <row r="110" spans="1:4" x14ac:dyDescent="0.25">
      <c r="A110" s="3">
        <v>107</v>
      </c>
      <c r="B110" s="3" t="s">
        <v>447</v>
      </c>
      <c r="C110" s="3" t="s">
        <v>448</v>
      </c>
      <c r="D110" s="3" t="s">
        <v>449</v>
      </c>
    </row>
    <row r="111" spans="1:4" x14ac:dyDescent="0.25">
      <c r="A111" s="3">
        <v>108</v>
      </c>
      <c r="B111" s="3" t="s">
        <v>519</v>
      </c>
      <c r="C111" s="3"/>
      <c r="D111" s="3"/>
    </row>
    <row r="112" spans="1:4" x14ac:dyDescent="0.25">
      <c r="A112" s="3">
        <v>109</v>
      </c>
      <c r="B112" s="3" t="s">
        <v>626</v>
      </c>
      <c r="C112" s="3"/>
      <c r="D112" s="3"/>
    </row>
    <row r="113" spans="1:4" x14ac:dyDescent="0.25">
      <c r="A113" s="3">
        <v>110</v>
      </c>
      <c r="B113" s="3" t="s">
        <v>626</v>
      </c>
      <c r="C113" s="3"/>
      <c r="D113" s="3"/>
    </row>
    <row r="114" spans="1:4" x14ac:dyDescent="0.25">
      <c r="A114" s="3">
        <v>111</v>
      </c>
      <c r="B114" s="3" t="s">
        <v>391</v>
      </c>
      <c r="C114" s="3" t="s">
        <v>392</v>
      </c>
      <c r="D114" s="3" t="s">
        <v>393</v>
      </c>
    </row>
    <row r="115" spans="1:4" x14ac:dyDescent="0.25">
      <c r="A115" s="3">
        <v>112</v>
      </c>
      <c r="B115" s="3" t="s">
        <v>540</v>
      </c>
      <c r="C115" s="3"/>
      <c r="D115" s="3"/>
    </row>
    <row r="116" spans="1:4" x14ac:dyDescent="0.25">
      <c r="A116" s="3">
        <v>113</v>
      </c>
      <c r="B116" s="3" t="s">
        <v>627</v>
      </c>
      <c r="C116" s="3"/>
      <c r="D116" s="3"/>
    </row>
    <row r="117" spans="1:4" x14ac:dyDescent="0.25">
      <c r="A117" s="3">
        <v>114</v>
      </c>
      <c r="B117" s="3" t="s">
        <v>546</v>
      </c>
      <c r="C117" s="3"/>
      <c r="D117" s="3"/>
    </row>
    <row r="118" spans="1:4" x14ac:dyDescent="0.25">
      <c r="A118" s="3">
        <v>115</v>
      </c>
      <c r="B118" s="3" t="s">
        <v>526</v>
      </c>
      <c r="C118" s="3"/>
      <c r="D118" s="3"/>
    </row>
    <row r="119" spans="1:4" x14ac:dyDescent="0.25">
      <c r="A119" s="3">
        <v>116</v>
      </c>
      <c r="B119" s="3" t="s">
        <v>450</v>
      </c>
      <c r="C119" s="3" t="s">
        <v>451</v>
      </c>
      <c r="D119" s="3" t="s">
        <v>452</v>
      </c>
    </row>
    <row r="120" spans="1:4" x14ac:dyDescent="0.25">
      <c r="A120" s="3">
        <v>117</v>
      </c>
      <c r="B120" s="3" t="s">
        <v>450</v>
      </c>
      <c r="C120" s="3" t="s">
        <v>451</v>
      </c>
      <c r="D120" s="3" t="s">
        <v>452</v>
      </c>
    </row>
    <row r="121" spans="1:4" x14ac:dyDescent="0.25">
      <c r="A121" s="3">
        <v>118</v>
      </c>
      <c r="B121" s="3" t="s">
        <v>437</v>
      </c>
      <c r="C121" s="3" t="s">
        <v>438</v>
      </c>
      <c r="D121" s="3" t="s">
        <v>439</v>
      </c>
    </row>
    <row r="122" spans="1:4" x14ac:dyDescent="0.25">
      <c r="A122" s="3">
        <v>119</v>
      </c>
      <c r="B122" s="3" t="s">
        <v>440</v>
      </c>
      <c r="C122" s="3" t="s">
        <v>441</v>
      </c>
      <c r="D122" s="3" t="s">
        <v>442</v>
      </c>
    </row>
    <row r="123" spans="1:4" x14ac:dyDescent="0.25">
      <c r="A123" s="3">
        <v>120</v>
      </c>
      <c r="B123" s="3" t="s">
        <v>453</v>
      </c>
      <c r="C123" s="3" t="s">
        <v>389</v>
      </c>
      <c r="D123" s="3" t="s">
        <v>454</v>
      </c>
    </row>
    <row r="124" spans="1:4" x14ac:dyDescent="0.25">
      <c r="A124" s="3">
        <v>121</v>
      </c>
      <c r="B124" s="3" t="s">
        <v>556</v>
      </c>
      <c r="C124" s="3"/>
      <c r="D124" s="3"/>
    </row>
    <row r="125" spans="1:4" x14ac:dyDescent="0.25">
      <c r="A125" s="3">
        <v>122</v>
      </c>
      <c r="B125" s="3" t="s">
        <v>394</v>
      </c>
      <c r="C125" s="3" t="s">
        <v>395</v>
      </c>
      <c r="D125" s="3" t="s">
        <v>396</v>
      </c>
    </row>
    <row r="126" spans="1:4" x14ac:dyDescent="0.25">
      <c r="A126" s="3">
        <v>123</v>
      </c>
      <c r="B126" s="3" t="s">
        <v>626</v>
      </c>
      <c r="C126" s="3"/>
      <c r="D126" s="3"/>
    </row>
    <row r="127" spans="1:4" x14ac:dyDescent="0.25">
      <c r="A127" s="3">
        <v>124</v>
      </c>
      <c r="B127" s="3" t="s">
        <v>455</v>
      </c>
      <c r="C127" s="3" t="s">
        <v>456</v>
      </c>
      <c r="D127" s="3" t="s">
        <v>457</v>
      </c>
    </row>
    <row r="128" spans="1:4" x14ac:dyDescent="0.25">
      <c r="A128" s="3">
        <v>125</v>
      </c>
      <c r="B128" s="3" t="s">
        <v>382</v>
      </c>
      <c r="C128" s="3" t="s">
        <v>458</v>
      </c>
      <c r="D128" s="3" t="s">
        <v>459</v>
      </c>
    </row>
    <row r="129" spans="1:4" x14ac:dyDescent="0.25">
      <c r="A129" s="3">
        <v>126</v>
      </c>
      <c r="B129" s="3" t="s">
        <v>432</v>
      </c>
      <c r="C129" s="3" t="s">
        <v>433</v>
      </c>
      <c r="D129" s="3" t="s">
        <v>389</v>
      </c>
    </row>
    <row r="130" spans="1:4" x14ac:dyDescent="0.25">
      <c r="A130" s="3">
        <v>127</v>
      </c>
      <c r="B130" s="3" t="s">
        <v>635</v>
      </c>
      <c r="C130" s="3"/>
      <c r="D130" s="3"/>
    </row>
    <row r="131" spans="1:4" x14ac:dyDescent="0.25">
      <c r="A131" s="3">
        <v>128</v>
      </c>
      <c r="B131" s="3" t="s">
        <v>460</v>
      </c>
      <c r="C131" s="3" t="s">
        <v>461</v>
      </c>
      <c r="D131" s="3" t="s">
        <v>462</v>
      </c>
    </row>
    <row r="132" spans="1:4" x14ac:dyDescent="0.25">
      <c r="A132" s="3">
        <v>129</v>
      </c>
      <c r="B132" s="3" t="s">
        <v>432</v>
      </c>
      <c r="C132" s="3" t="s">
        <v>433</v>
      </c>
      <c r="D132" s="3" t="s">
        <v>389</v>
      </c>
    </row>
    <row r="133" spans="1:4" x14ac:dyDescent="0.25">
      <c r="A133" s="3">
        <v>130</v>
      </c>
      <c r="B133" s="3" t="s">
        <v>548</v>
      </c>
      <c r="C133" s="3"/>
      <c r="D133" s="3"/>
    </row>
    <row r="134" spans="1:4" x14ac:dyDescent="0.25">
      <c r="A134" s="3">
        <v>131</v>
      </c>
      <c r="B134" s="3" t="s">
        <v>528</v>
      </c>
      <c r="C134" s="3"/>
      <c r="D134" s="3"/>
    </row>
    <row r="135" spans="1:4" x14ac:dyDescent="0.25">
      <c r="A135" s="3">
        <v>132</v>
      </c>
      <c r="B135" s="3" t="s">
        <v>437</v>
      </c>
      <c r="C135" s="3" t="s">
        <v>438</v>
      </c>
      <c r="D135" s="3" t="s">
        <v>439</v>
      </c>
    </row>
    <row r="136" spans="1:4" x14ac:dyDescent="0.25">
      <c r="A136" s="3">
        <v>133</v>
      </c>
      <c r="B136" s="3" t="s">
        <v>463</v>
      </c>
      <c r="C136" s="3" t="s">
        <v>389</v>
      </c>
      <c r="D136" s="3" t="s">
        <v>464</v>
      </c>
    </row>
    <row r="137" spans="1:4" x14ac:dyDescent="0.25">
      <c r="A137" s="3">
        <v>134</v>
      </c>
      <c r="B137" s="3" t="s">
        <v>443</v>
      </c>
      <c r="C137" s="3" t="s">
        <v>389</v>
      </c>
      <c r="D137" s="3" t="s">
        <v>404</v>
      </c>
    </row>
    <row r="138" spans="1:4" x14ac:dyDescent="0.25">
      <c r="A138" s="3">
        <v>135</v>
      </c>
      <c r="B138" s="3" t="s">
        <v>640</v>
      </c>
      <c r="C138" s="3"/>
      <c r="D138" s="3"/>
    </row>
    <row r="139" spans="1:4" x14ac:dyDescent="0.25">
      <c r="A139" s="3">
        <v>136</v>
      </c>
      <c r="B139" s="3" t="s">
        <v>642</v>
      </c>
      <c r="C139" s="3"/>
      <c r="D139" s="3"/>
    </row>
    <row r="140" spans="1:4" x14ac:dyDescent="0.25">
      <c r="A140" s="3">
        <v>137</v>
      </c>
      <c r="B140" s="3" t="s">
        <v>548</v>
      </c>
      <c r="C140" s="3"/>
      <c r="D140" s="3"/>
    </row>
    <row r="141" spans="1:4" x14ac:dyDescent="0.25">
      <c r="A141" s="3">
        <v>138</v>
      </c>
      <c r="B141" s="3" t="s">
        <v>465</v>
      </c>
      <c r="C141" s="3" t="s">
        <v>389</v>
      </c>
      <c r="D141" s="3" t="s">
        <v>466</v>
      </c>
    </row>
    <row r="142" spans="1:4" x14ac:dyDescent="0.25">
      <c r="A142" s="3">
        <v>139</v>
      </c>
      <c r="B142" s="3" t="s">
        <v>467</v>
      </c>
      <c r="C142" s="3" t="s">
        <v>371</v>
      </c>
      <c r="D142" s="3" t="s">
        <v>468</v>
      </c>
    </row>
    <row r="143" spans="1:4" x14ac:dyDescent="0.25">
      <c r="A143" s="3">
        <v>140</v>
      </c>
      <c r="B143" s="3" t="s">
        <v>646</v>
      </c>
      <c r="C143" s="3"/>
      <c r="D143" s="3"/>
    </row>
    <row r="144" spans="1:4" x14ac:dyDescent="0.25">
      <c r="A144" s="3">
        <v>141</v>
      </c>
      <c r="B144" s="3" t="s">
        <v>469</v>
      </c>
      <c r="C144" s="3" t="s">
        <v>386</v>
      </c>
      <c r="D144" s="3" t="s">
        <v>386</v>
      </c>
    </row>
    <row r="145" spans="1:4" x14ac:dyDescent="0.25">
      <c r="A145" s="3">
        <v>142</v>
      </c>
      <c r="B145" s="3" t="s">
        <v>649</v>
      </c>
      <c r="C145" s="3"/>
      <c r="D145" s="3"/>
    </row>
    <row r="146" spans="1:4" x14ac:dyDescent="0.25">
      <c r="A146" s="3">
        <v>143</v>
      </c>
      <c r="B146" s="3" t="s">
        <v>595</v>
      </c>
      <c r="C146" s="3"/>
      <c r="D146" s="3"/>
    </row>
    <row r="147" spans="1:4" x14ac:dyDescent="0.25">
      <c r="A147" s="3">
        <v>144</v>
      </c>
      <c r="B147" s="3" t="s">
        <v>470</v>
      </c>
      <c r="C147" s="3" t="s">
        <v>471</v>
      </c>
      <c r="D147" s="3" t="s">
        <v>472</v>
      </c>
    </row>
    <row r="148" spans="1:4" x14ac:dyDescent="0.25">
      <c r="A148" s="3">
        <v>145</v>
      </c>
      <c r="B148" s="3" t="s">
        <v>653</v>
      </c>
      <c r="C148" s="3"/>
      <c r="D148" s="3"/>
    </row>
    <row r="149" spans="1:4" x14ac:dyDescent="0.25">
      <c r="A149" s="3">
        <v>146</v>
      </c>
      <c r="B149" s="3" t="s">
        <v>655</v>
      </c>
      <c r="C149" s="3"/>
      <c r="D149" s="3"/>
    </row>
    <row r="150" spans="1:4" x14ac:dyDescent="0.25">
      <c r="A150" s="3">
        <v>147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3">
        <v>148</v>
      </c>
      <c r="B151" s="3" t="s">
        <v>379</v>
      </c>
      <c r="C151" s="3" t="s">
        <v>380</v>
      </c>
      <c r="D151" s="3" t="s">
        <v>381</v>
      </c>
    </row>
    <row r="152" spans="1:4" x14ac:dyDescent="0.25">
      <c r="A152" s="3">
        <v>149</v>
      </c>
      <c r="B152" s="3" t="s">
        <v>427</v>
      </c>
      <c r="C152" s="3" t="s">
        <v>428</v>
      </c>
      <c r="D152" s="3" t="s">
        <v>368</v>
      </c>
    </row>
    <row r="153" spans="1:4" x14ac:dyDescent="0.25">
      <c r="A153" s="3">
        <v>150</v>
      </c>
      <c r="B153" s="3" t="s">
        <v>418</v>
      </c>
      <c r="C153" s="3" t="s">
        <v>419</v>
      </c>
      <c r="D153" s="3" t="s">
        <v>420</v>
      </c>
    </row>
    <row r="154" spans="1:4" x14ac:dyDescent="0.25">
      <c r="A154" s="3">
        <v>151</v>
      </c>
      <c r="B154" s="3" t="s">
        <v>421</v>
      </c>
      <c r="C154" s="3" t="s">
        <v>422</v>
      </c>
      <c r="D154" s="3" t="s">
        <v>473</v>
      </c>
    </row>
    <row r="155" spans="1:4" x14ac:dyDescent="0.25">
      <c r="A155" s="3">
        <v>152</v>
      </c>
      <c r="B155" s="3" t="s">
        <v>474</v>
      </c>
      <c r="C155" s="3" t="s">
        <v>475</v>
      </c>
      <c r="D155" s="3" t="s">
        <v>476</v>
      </c>
    </row>
    <row r="156" spans="1:4" x14ac:dyDescent="0.25">
      <c r="A156" s="3">
        <v>153</v>
      </c>
      <c r="B156" s="3" t="s">
        <v>367</v>
      </c>
      <c r="C156" s="3" t="s">
        <v>368</v>
      </c>
      <c r="D156" s="3" t="s">
        <v>369</v>
      </c>
    </row>
    <row r="157" spans="1:4" x14ac:dyDescent="0.25">
      <c r="A157" s="3">
        <v>154</v>
      </c>
      <c r="B157" s="3" t="s">
        <v>660</v>
      </c>
      <c r="C157" s="3"/>
      <c r="D157" s="3"/>
    </row>
    <row r="158" spans="1:4" x14ac:dyDescent="0.25">
      <c r="A158" s="3">
        <v>155</v>
      </c>
      <c r="B158" s="3" t="s">
        <v>515</v>
      </c>
      <c r="C158" s="3"/>
      <c r="D158" s="3"/>
    </row>
    <row r="159" spans="1:4" x14ac:dyDescent="0.25">
      <c r="A159" s="3">
        <v>156</v>
      </c>
      <c r="B159" s="3" t="s">
        <v>394</v>
      </c>
      <c r="C159" s="3" t="s">
        <v>395</v>
      </c>
      <c r="D159" s="3" t="s">
        <v>396</v>
      </c>
    </row>
    <row r="160" spans="1:4" x14ac:dyDescent="0.25">
      <c r="A160" s="3">
        <v>157</v>
      </c>
      <c r="B160" s="3" t="s">
        <v>394</v>
      </c>
      <c r="C160" s="3" t="s">
        <v>395</v>
      </c>
      <c r="D160" s="3" t="s">
        <v>396</v>
      </c>
    </row>
    <row r="161" spans="1:4" x14ac:dyDescent="0.25">
      <c r="A161" s="3">
        <v>158</v>
      </c>
      <c r="B161" s="3" t="s">
        <v>477</v>
      </c>
      <c r="C161" s="3" t="s">
        <v>406</v>
      </c>
      <c r="D161" s="3" t="s">
        <v>478</v>
      </c>
    </row>
    <row r="162" spans="1:4" x14ac:dyDescent="0.25">
      <c r="A162" s="3">
        <v>159</v>
      </c>
      <c r="B162" s="3" t="s">
        <v>479</v>
      </c>
      <c r="C162" s="3" t="s">
        <v>480</v>
      </c>
      <c r="D162" s="3" t="s">
        <v>425</v>
      </c>
    </row>
    <row r="163" spans="1:4" x14ac:dyDescent="0.25">
      <c r="A163" s="3">
        <v>160</v>
      </c>
      <c r="B163" s="3" t="s">
        <v>481</v>
      </c>
      <c r="C163" s="3" t="s">
        <v>482</v>
      </c>
      <c r="D163" s="3" t="s">
        <v>483</v>
      </c>
    </row>
    <row r="164" spans="1:4" x14ac:dyDescent="0.25">
      <c r="A164" s="3">
        <v>161</v>
      </c>
      <c r="B164" s="3" t="s">
        <v>484</v>
      </c>
      <c r="C164" s="3" t="s">
        <v>485</v>
      </c>
      <c r="D164" s="3" t="s">
        <v>466</v>
      </c>
    </row>
    <row r="165" spans="1:4" x14ac:dyDescent="0.25">
      <c r="A165" s="3">
        <v>162</v>
      </c>
      <c r="B165" s="3" t="s">
        <v>500</v>
      </c>
      <c r="C165" s="3"/>
      <c r="D165" s="3"/>
    </row>
    <row r="166" spans="1:4" x14ac:dyDescent="0.25">
      <c r="A166" s="3">
        <v>163</v>
      </c>
      <c r="B166" s="3" t="s">
        <v>385</v>
      </c>
      <c r="C166" s="3" t="s">
        <v>386</v>
      </c>
      <c r="D166" s="3" t="s">
        <v>387</v>
      </c>
    </row>
    <row r="167" spans="1:4" x14ac:dyDescent="0.25">
      <c r="A167" s="3">
        <v>164</v>
      </c>
      <c r="B167" s="3" t="s">
        <v>671</v>
      </c>
      <c r="C167" s="3"/>
      <c r="D167" s="3"/>
    </row>
    <row r="168" spans="1:4" x14ac:dyDescent="0.25">
      <c r="A168" s="3">
        <v>165</v>
      </c>
      <c r="B168" s="3" t="s">
        <v>486</v>
      </c>
      <c r="C168" s="3" t="s">
        <v>407</v>
      </c>
      <c r="D168" s="3" t="s">
        <v>487</v>
      </c>
    </row>
    <row r="169" spans="1:4" x14ac:dyDescent="0.25">
      <c r="A169" s="3">
        <v>166</v>
      </c>
      <c r="B169" s="3" t="s">
        <v>673</v>
      </c>
      <c r="C169" s="3"/>
      <c r="D169" s="3"/>
    </row>
    <row r="170" spans="1:4" x14ac:dyDescent="0.25">
      <c r="A170" s="3">
        <v>167</v>
      </c>
      <c r="B170" s="3" t="s">
        <v>481</v>
      </c>
      <c r="C170" s="3" t="s">
        <v>389</v>
      </c>
      <c r="D170" s="3" t="s">
        <v>488</v>
      </c>
    </row>
    <row r="171" spans="1:4" x14ac:dyDescent="0.25">
      <c r="A171" s="3">
        <v>168</v>
      </c>
      <c r="B171" s="3" t="s">
        <v>676</v>
      </c>
      <c r="C171" s="3"/>
      <c r="D171" s="3"/>
    </row>
    <row r="172" spans="1:4" x14ac:dyDescent="0.25">
      <c r="A172" s="3">
        <v>169</v>
      </c>
      <c r="B172" s="3" t="s">
        <v>489</v>
      </c>
      <c r="C172" s="3" t="s">
        <v>490</v>
      </c>
      <c r="D172" s="3" t="s">
        <v>491</v>
      </c>
    </row>
    <row r="173" spans="1:4" x14ac:dyDescent="0.25">
      <c r="A173" s="3">
        <v>170</v>
      </c>
      <c r="B173" s="3" t="s">
        <v>397</v>
      </c>
      <c r="C173" s="3" t="s">
        <v>368</v>
      </c>
      <c r="D173" s="3" t="s">
        <v>398</v>
      </c>
    </row>
    <row r="174" spans="1:4" x14ac:dyDescent="0.25">
      <c r="A174" s="3">
        <v>171</v>
      </c>
      <c r="B174" s="3" t="s">
        <v>492</v>
      </c>
      <c r="C174" s="3" t="s">
        <v>493</v>
      </c>
      <c r="D174" s="3" t="s">
        <v>494</v>
      </c>
    </row>
    <row r="175" spans="1:4" x14ac:dyDescent="0.25">
      <c r="A175" s="3">
        <v>172</v>
      </c>
      <c r="B175" s="3" t="s">
        <v>411</v>
      </c>
      <c r="C175" s="3" t="s">
        <v>412</v>
      </c>
      <c r="D175" s="3" t="s">
        <v>398</v>
      </c>
    </row>
    <row r="176" spans="1:4" x14ac:dyDescent="0.25">
      <c r="A176" s="3">
        <v>173</v>
      </c>
      <c r="B176" s="3" t="s">
        <v>434</v>
      </c>
      <c r="C176" s="3" t="s">
        <v>435</v>
      </c>
      <c r="D176" s="3" t="s">
        <v>436</v>
      </c>
    </row>
    <row r="177" spans="1:4" x14ac:dyDescent="0.25">
      <c r="A177" s="3">
        <v>174</v>
      </c>
      <c r="B177" s="3" t="s">
        <v>515</v>
      </c>
      <c r="C177" s="3"/>
      <c r="D177" s="3"/>
    </row>
    <row r="178" spans="1:4" x14ac:dyDescent="0.25">
      <c r="A178" s="3">
        <v>175</v>
      </c>
      <c r="B178" s="3" t="s">
        <v>397</v>
      </c>
      <c r="C178" s="3" t="s">
        <v>368</v>
      </c>
      <c r="D178" s="3" t="s">
        <v>398</v>
      </c>
    </row>
    <row r="179" spans="1:4" x14ac:dyDescent="0.25">
      <c r="A179" s="3">
        <v>176</v>
      </c>
      <c r="B179" s="3" t="s">
        <v>600</v>
      </c>
      <c r="C179" s="3"/>
      <c r="D179" s="3"/>
    </row>
    <row r="180" spans="1:4" x14ac:dyDescent="0.25">
      <c r="A180" s="3">
        <v>177</v>
      </c>
      <c r="B180" s="3" t="s">
        <v>495</v>
      </c>
      <c r="C180" s="3" t="s">
        <v>496</v>
      </c>
      <c r="D180" s="3" t="s">
        <v>480</v>
      </c>
    </row>
    <row r="181" spans="1:4" x14ac:dyDescent="0.25">
      <c r="A181" s="3">
        <v>178</v>
      </c>
      <c r="B181" s="3" t="s">
        <v>413</v>
      </c>
      <c r="C181" s="3" t="s">
        <v>365</v>
      </c>
      <c r="D181" s="3" t="s">
        <v>414</v>
      </c>
    </row>
    <row r="182" spans="1:4" x14ac:dyDescent="0.25">
      <c r="A182" s="3">
        <v>179</v>
      </c>
      <c r="B182" s="3" t="s">
        <v>570</v>
      </c>
      <c r="C182" s="3"/>
      <c r="D182" s="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82"/>
  <sheetViews>
    <sheetView topLeftCell="A3" workbookViewId="0">
      <selection activeCell="A4" sqref="A4:B18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3">
        <v>1</v>
      </c>
      <c r="B4" s="3">
        <v>35102</v>
      </c>
    </row>
    <row r="5" spans="1:2" x14ac:dyDescent="0.25">
      <c r="A5" s="3">
        <v>2</v>
      </c>
      <c r="B5" s="3">
        <v>33603</v>
      </c>
    </row>
    <row r="6" spans="1:2" x14ac:dyDescent="0.25">
      <c r="A6" s="3">
        <v>3</v>
      </c>
      <c r="B6" s="3">
        <v>33301</v>
      </c>
    </row>
    <row r="7" spans="1:2" x14ac:dyDescent="0.25">
      <c r="A7" s="3">
        <v>4</v>
      </c>
      <c r="B7" s="3">
        <v>22104</v>
      </c>
    </row>
    <row r="8" spans="1:2" x14ac:dyDescent="0.25">
      <c r="A8" s="3">
        <v>5</v>
      </c>
      <c r="B8" s="3">
        <v>31301</v>
      </c>
    </row>
    <row r="9" spans="1:2" x14ac:dyDescent="0.25">
      <c r="A9" s="3">
        <v>6</v>
      </c>
      <c r="B9" s="3">
        <v>21701</v>
      </c>
    </row>
    <row r="10" spans="1:2" x14ac:dyDescent="0.25">
      <c r="A10" s="3">
        <v>7</v>
      </c>
      <c r="B10" s="3">
        <v>38201</v>
      </c>
    </row>
    <row r="11" spans="1:2" x14ac:dyDescent="0.25">
      <c r="A11" s="3">
        <v>8</v>
      </c>
      <c r="B11" s="3">
        <v>33105</v>
      </c>
    </row>
    <row r="12" spans="1:2" x14ac:dyDescent="0.25">
      <c r="A12" s="3">
        <v>9</v>
      </c>
      <c r="B12" s="3">
        <v>26102</v>
      </c>
    </row>
    <row r="13" spans="1:2" x14ac:dyDescent="0.25">
      <c r="A13" s="3">
        <v>10</v>
      </c>
      <c r="B13" s="3">
        <v>36201</v>
      </c>
    </row>
    <row r="14" spans="1:2" x14ac:dyDescent="0.25">
      <c r="A14" s="3">
        <v>11</v>
      </c>
      <c r="B14" s="3">
        <v>33801</v>
      </c>
    </row>
    <row r="15" spans="1:2" x14ac:dyDescent="0.25">
      <c r="A15" s="3">
        <v>12</v>
      </c>
      <c r="B15" s="3">
        <v>35801</v>
      </c>
    </row>
    <row r="16" spans="1:2" x14ac:dyDescent="0.25">
      <c r="A16" s="3">
        <v>13</v>
      </c>
      <c r="B16" s="3">
        <v>21201</v>
      </c>
    </row>
    <row r="17" spans="1:2" x14ac:dyDescent="0.25">
      <c r="A17" s="3">
        <v>14</v>
      </c>
      <c r="B17" s="3">
        <v>64601</v>
      </c>
    </row>
    <row r="18" spans="1:2" x14ac:dyDescent="0.25">
      <c r="A18" s="3">
        <v>15</v>
      </c>
      <c r="B18" s="3">
        <v>21201</v>
      </c>
    </row>
    <row r="19" spans="1:2" x14ac:dyDescent="0.25">
      <c r="A19" s="3">
        <v>16</v>
      </c>
      <c r="B19" s="3">
        <v>27101</v>
      </c>
    </row>
    <row r="20" spans="1:2" x14ac:dyDescent="0.25">
      <c r="A20" s="3">
        <v>17</v>
      </c>
      <c r="B20" s="3">
        <v>29401</v>
      </c>
    </row>
    <row r="21" spans="1:2" x14ac:dyDescent="0.25">
      <c r="A21" s="3">
        <v>18</v>
      </c>
      <c r="B21" s="3">
        <v>21101</v>
      </c>
    </row>
    <row r="22" spans="1:2" x14ac:dyDescent="0.25">
      <c r="A22" s="3">
        <v>19</v>
      </c>
      <c r="B22" s="3">
        <v>31903</v>
      </c>
    </row>
    <row r="23" spans="1:2" x14ac:dyDescent="0.25">
      <c r="A23" s="3">
        <v>20</v>
      </c>
      <c r="B23" s="3">
        <v>36201</v>
      </c>
    </row>
    <row r="24" spans="1:2" x14ac:dyDescent="0.25">
      <c r="A24" s="3">
        <v>21</v>
      </c>
      <c r="B24" s="3">
        <v>35501</v>
      </c>
    </row>
    <row r="25" spans="1:2" x14ac:dyDescent="0.25">
      <c r="A25" s="3">
        <v>22</v>
      </c>
      <c r="B25" s="3">
        <v>24601</v>
      </c>
    </row>
    <row r="26" spans="1:2" x14ac:dyDescent="0.25">
      <c r="A26" s="3">
        <v>23</v>
      </c>
      <c r="B26" s="3">
        <v>26102</v>
      </c>
    </row>
    <row r="27" spans="1:2" x14ac:dyDescent="0.25">
      <c r="A27" s="3">
        <v>24</v>
      </c>
      <c r="B27" s="3">
        <v>26102</v>
      </c>
    </row>
    <row r="28" spans="1:2" x14ac:dyDescent="0.25">
      <c r="A28" s="3">
        <v>25</v>
      </c>
      <c r="B28" s="3">
        <v>26102</v>
      </c>
    </row>
    <row r="29" spans="1:2" x14ac:dyDescent="0.25">
      <c r="A29" s="3">
        <v>26</v>
      </c>
      <c r="B29" s="3">
        <v>26102</v>
      </c>
    </row>
    <row r="30" spans="1:2" x14ac:dyDescent="0.25">
      <c r="A30" s="3">
        <v>27</v>
      </c>
      <c r="B30" s="3">
        <v>26102</v>
      </c>
    </row>
    <row r="31" spans="1:2" x14ac:dyDescent="0.25">
      <c r="A31" s="3">
        <v>28</v>
      </c>
      <c r="B31" s="3">
        <v>29401</v>
      </c>
    </row>
    <row r="32" spans="1:2" x14ac:dyDescent="0.25">
      <c r="A32" s="3">
        <v>29</v>
      </c>
      <c r="B32" s="3">
        <v>32302</v>
      </c>
    </row>
    <row r="33" spans="1:2" x14ac:dyDescent="0.25">
      <c r="A33" s="3">
        <v>30</v>
      </c>
      <c r="B33" s="3">
        <v>21101</v>
      </c>
    </row>
    <row r="34" spans="1:2" x14ac:dyDescent="0.25">
      <c r="A34" s="3">
        <v>31</v>
      </c>
      <c r="B34" s="3">
        <v>29601</v>
      </c>
    </row>
    <row r="35" spans="1:2" x14ac:dyDescent="0.25">
      <c r="A35" s="3">
        <v>32</v>
      </c>
      <c r="B35" s="3">
        <v>38201</v>
      </c>
    </row>
    <row r="36" spans="1:2" x14ac:dyDescent="0.25">
      <c r="A36" s="3">
        <v>33</v>
      </c>
      <c r="B36" s="3">
        <v>32303</v>
      </c>
    </row>
    <row r="37" spans="1:2" x14ac:dyDescent="0.25">
      <c r="A37" s="3">
        <v>34</v>
      </c>
      <c r="B37" s="3">
        <v>31101</v>
      </c>
    </row>
    <row r="38" spans="1:2" x14ac:dyDescent="0.25">
      <c r="A38" s="3">
        <v>35</v>
      </c>
      <c r="B38" s="3">
        <v>32301</v>
      </c>
    </row>
    <row r="39" spans="1:2" x14ac:dyDescent="0.25">
      <c r="A39" s="3">
        <v>36</v>
      </c>
      <c r="B39" s="3">
        <v>21101</v>
      </c>
    </row>
    <row r="40" spans="1:2" x14ac:dyDescent="0.25">
      <c r="A40" s="3">
        <v>37</v>
      </c>
      <c r="B40" s="3">
        <v>26102</v>
      </c>
    </row>
    <row r="41" spans="1:2" x14ac:dyDescent="0.25">
      <c r="A41" s="3">
        <v>38</v>
      </c>
      <c r="B41" s="3">
        <v>24201</v>
      </c>
    </row>
    <row r="42" spans="1:2" x14ac:dyDescent="0.25">
      <c r="A42" s="3">
        <v>39</v>
      </c>
      <c r="B42" s="3">
        <v>24601</v>
      </c>
    </row>
    <row r="43" spans="1:2" x14ac:dyDescent="0.25">
      <c r="A43" s="3">
        <v>40</v>
      </c>
      <c r="B43" s="3">
        <v>24601</v>
      </c>
    </row>
    <row r="44" spans="1:2" x14ac:dyDescent="0.25">
      <c r="A44" s="3">
        <v>41</v>
      </c>
      <c r="B44" s="3">
        <v>21101</v>
      </c>
    </row>
    <row r="45" spans="1:2" x14ac:dyDescent="0.25">
      <c r="A45" s="3">
        <v>42</v>
      </c>
      <c r="B45" s="3">
        <v>21101</v>
      </c>
    </row>
    <row r="46" spans="1:2" x14ac:dyDescent="0.25">
      <c r="A46" s="3">
        <v>43</v>
      </c>
      <c r="B46" s="3">
        <v>29401</v>
      </c>
    </row>
    <row r="47" spans="1:2" x14ac:dyDescent="0.25">
      <c r="A47" s="3">
        <v>44</v>
      </c>
      <c r="B47" s="3">
        <v>21101</v>
      </c>
    </row>
    <row r="48" spans="1:2" x14ac:dyDescent="0.25">
      <c r="A48" s="3">
        <v>45</v>
      </c>
      <c r="B48" s="3">
        <v>31701</v>
      </c>
    </row>
    <row r="49" spans="1:2" x14ac:dyDescent="0.25">
      <c r="A49" s="3">
        <v>46</v>
      </c>
      <c r="B49" s="3">
        <v>29201</v>
      </c>
    </row>
    <row r="50" spans="1:2" x14ac:dyDescent="0.25">
      <c r="A50" s="3">
        <v>47</v>
      </c>
      <c r="B50" s="3">
        <v>29201</v>
      </c>
    </row>
    <row r="51" spans="1:2" x14ac:dyDescent="0.25">
      <c r="A51" s="3">
        <v>48</v>
      </c>
      <c r="B51" s="3">
        <v>24601</v>
      </c>
    </row>
    <row r="52" spans="1:2" x14ac:dyDescent="0.25">
      <c r="A52" s="3">
        <v>49</v>
      </c>
      <c r="B52" s="3">
        <v>26102</v>
      </c>
    </row>
    <row r="53" spans="1:2" x14ac:dyDescent="0.25">
      <c r="A53" s="3">
        <v>50</v>
      </c>
      <c r="B53" s="3">
        <v>29201</v>
      </c>
    </row>
    <row r="54" spans="1:2" x14ac:dyDescent="0.25">
      <c r="A54" s="3">
        <v>51</v>
      </c>
      <c r="B54" s="3">
        <v>29201</v>
      </c>
    </row>
    <row r="55" spans="1:2" x14ac:dyDescent="0.25">
      <c r="A55" s="3">
        <v>52</v>
      </c>
      <c r="B55" s="3">
        <v>22104</v>
      </c>
    </row>
    <row r="56" spans="1:2" x14ac:dyDescent="0.25">
      <c r="A56" s="3">
        <v>53</v>
      </c>
      <c r="B56" s="3">
        <v>22104</v>
      </c>
    </row>
    <row r="57" spans="1:2" x14ac:dyDescent="0.25">
      <c r="A57" s="3">
        <v>54</v>
      </c>
      <c r="B57" s="3">
        <v>34501</v>
      </c>
    </row>
    <row r="58" spans="1:2" x14ac:dyDescent="0.25">
      <c r="A58" s="3">
        <v>55</v>
      </c>
      <c r="B58" s="3">
        <v>34501</v>
      </c>
    </row>
    <row r="59" spans="1:2" x14ac:dyDescent="0.25">
      <c r="A59" s="3">
        <v>56</v>
      </c>
      <c r="B59" s="3">
        <v>22104</v>
      </c>
    </row>
    <row r="60" spans="1:2" x14ac:dyDescent="0.25">
      <c r="A60" s="3">
        <v>57</v>
      </c>
      <c r="B60" s="3">
        <v>22301</v>
      </c>
    </row>
    <row r="61" spans="1:2" x14ac:dyDescent="0.25">
      <c r="A61" s="3">
        <v>58</v>
      </c>
      <c r="B61" s="3">
        <v>22104</v>
      </c>
    </row>
    <row r="62" spans="1:2" x14ac:dyDescent="0.25">
      <c r="A62" s="3">
        <v>59</v>
      </c>
      <c r="B62" s="3">
        <v>22104</v>
      </c>
    </row>
    <row r="63" spans="1:2" x14ac:dyDescent="0.25">
      <c r="A63" s="3">
        <v>60</v>
      </c>
      <c r="B63" s="3">
        <v>22104</v>
      </c>
    </row>
    <row r="64" spans="1:2" x14ac:dyDescent="0.25">
      <c r="A64" s="3">
        <v>61</v>
      </c>
      <c r="B64" s="3">
        <v>35102</v>
      </c>
    </row>
    <row r="65" spans="1:2" x14ac:dyDescent="0.25">
      <c r="A65" s="3">
        <v>62</v>
      </c>
      <c r="B65" s="3">
        <v>37501</v>
      </c>
    </row>
    <row r="66" spans="1:2" x14ac:dyDescent="0.25">
      <c r="A66" s="3">
        <v>63</v>
      </c>
      <c r="B66" s="3">
        <v>33603</v>
      </c>
    </row>
    <row r="67" spans="1:2" x14ac:dyDescent="0.25">
      <c r="A67" s="3">
        <v>64</v>
      </c>
      <c r="B67" s="3">
        <v>33105</v>
      </c>
    </row>
    <row r="68" spans="1:2" x14ac:dyDescent="0.25">
      <c r="A68" s="3">
        <v>65</v>
      </c>
      <c r="B68" s="3">
        <v>33105</v>
      </c>
    </row>
    <row r="69" spans="1:2" x14ac:dyDescent="0.25">
      <c r="A69" s="3">
        <v>66</v>
      </c>
      <c r="B69" s="3">
        <v>37501</v>
      </c>
    </row>
    <row r="70" spans="1:2" x14ac:dyDescent="0.25">
      <c r="A70" s="3">
        <v>67</v>
      </c>
      <c r="B70" s="3">
        <v>32301</v>
      </c>
    </row>
    <row r="71" spans="1:2" x14ac:dyDescent="0.25">
      <c r="A71" s="3">
        <v>68</v>
      </c>
      <c r="B71" s="3">
        <v>35801</v>
      </c>
    </row>
    <row r="72" spans="1:2" x14ac:dyDescent="0.25">
      <c r="A72" s="3">
        <v>69</v>
      </c>
      <c r="B72" s="3">
        <v>36201</v>
      </c>
    </row>
    <row r="73" spans="1:2" x14ac:dyDescent="0.25">
      <c r="A73" s="3">
        <v>70</v>
      </c>
      <c r="B73" s="3">
        <v>33801</v>
      </c>
    </row>
    <row r="74" spans="1:2" x14ac:dyDescent="0.25">
      <c r="A74" s="3">
        <v>71</v>
      </c>
      <c r="B74" s="3">
        <v>36201</v>
      </c>
    </row>
    <row r="75" spans="1:2" x14ac:dyDescent="0.25">
      <c r="A75" s="3">
        <v>72</v>
      </c>
      <c r="B75" s="3">
        <v>36201</v>
      </c>
    </row>
    <row r="76" spans="1:2" x14ac:dyDescent="0.25">
      <c r="A76" s="3">
        <v>73</v>
      </c>
      <c r="B76" s="3">
        <v>36201</v>
      </c>
    </row>
    <row r="77" spans="1:2" x14ac:dyDescent="0.25">
      <c r="A77" s="3">
        <v>74</v>
      </c>
      <c r="B77" s="3">
        <v>36201</v>
      </c>
    </row>
    <row r="78" spans="1:2" x14ac:dyDescent="0.25">
      <c r="A78" s="3">
        <v>75</v>
      </c>
      <c r="B78" s="3">
        <v>36201</v>
      </c>
    </row>
    <row r="79" spans="1:2" x14ac:dyDescent="0.25">
      <c r="A79" s="3">
        <v>76</v>
      </c>
      <c r="B79" s="3">
        <v>35102</v>
      </c>
    </row>
    <row r="80" spans="1:2" x14ac:dyDescent="0.25">
      <c r="A80" s="3">
        <v>77</v>
      </c>
      <c r="B80" s="3">
        <v>36201</v>
      </c>
    </row>
    <row r="81" spans="1:2" x14ac:dyDescent="0.25">
      <c r="A81" s="3">
        <v>78</v>
      </c>
      <c r="B81" s="3">
        <v>26102</v>
      </c>
    </row>
    <row r="82" spans="1:2" x14ac:dyDescent="0.25">
      <c r="A82" s="3">
        <v>79</v>
      </c>
      <c r="B82" s="3">
        <v>22104</v>
      </c>
    </row>
    <row r="83" spans="1:2" x14ac:dyDescent="0.25">
      <c r="A83" s="3">
        <v>80</v>
      </c>
      <c r="B83" s="3">
        <v>31701</v>
      </c>
    </row>
    <row r="84" spans="1:2" x14ac:dyDescent="0.25">
      <c r="A84" s="3">
        <v>81</v>
      </c>
      <c r="B84" s="3">
        <v>32303</v>
      </c>
    </row>
    <row r="85" spans="1:2" x14ac:dyDescent="0.25">
      <c r="A85" s="3">
        <v>82</v>
      </c>
      <c r="B85" s="3">
        <v>38201</v>
      </c>
    </row>
    <row r="86" spans="1:2" x14ac:dyDescent="0.25">
      <c r="A86" s="3">
        <v>83</v>
      </c>
      <c r="B86" s="3">
        <v>24701</v>
      </c>
    </row>
    <row r="87" spans="1:2" x14ac:dyDescent="0.25">
      <c r="A87" s="3">
        <v>84</v>
      </c>
      <c r="B87" s="3">
        <v>22102</v>
      </c>
    </row>
    <row r="88" spans="1:2" x14ac:dyDescent="0.25">
      <c r="A88" s="3">
        <v>85</v>
      </c>
      <c r="B88" s="3">
        <v>22102</v>
      </c>
    </row>
    <row r="89" spans="1:2" x14ac:dyDescent="0.25">
      <c r="A89" s="3">
        <v>86</v>
      </c>
      <c r="B89" s="3">
        <v>27301</v>
      </c>
    </row>
    <row r="90" spans="1:2" x14ac:dyDescent="0.25">
      <c r="A90" s="3">
        <v>87</v>
      </c>
      <c r="B90" s="3">
        <v>31501</v>
      </c>
    </row>
    <row r="91" spans="1:2" x14ac:dyDescent="0.25">
      <c r="A91" s="3">
        <v>88</v>
      </c>
      <c r="B91" s="3">
        <v>31101</v>
      </c>
    </row>
    <row r="92" spans="1:2" x14ac:dyDescent="0.25">
      <c r="A92" s="3">
        <v>89</v>
      </c>
      <c r="B92" s="3">
        <v>38201</v>
      </c>
    </row>
    <row r="93" spans="1:2" x14ac:dyDescent="0.25">
      <c r="A93" s="3">
        <v>90</v>
      </c>
      <c r="B93" s="3">
        <v>22104</v>
      </c>
    </row>
    <row r="94" spans="1:2" x14ac:dyDescent="0.25">
      <c r="A94" s="3">
        <v>91</v>
      </c>
      <c r="B94" s="3">
        <v>22104</v>
      </c>
    </row>
    <row r="95" spans="1:2" x14ac:dyDescent="0.25">
      <c r="A95" s="3">
        <v>92</v>
      </c>
      <c r="B95" s="3">
        <v>26102</v>
      </c>
    </row>
    <row r="96" spans="1:2" x14ac:dyDescent="0.25">
      <c r="A96" s="3">
        <v>93</v>
      </c>
      <c r="B96" s="3">
        <v>38201</v>
      </c>
    </row>
    <row r="97" spans="1:2" x14ac:dyDescent="0.25">
      <c r="A97" s="3">
        <v>94</v>
      </c>
      <c r="B97" s="3">
        <v>29401</v>
      </c>
    </row>
    <row r="98" spans="1:2" x14ac:dyDescent="0.25">
      <c r="A98" s="3">
        <v>95</v>
      </c>
      <c r="B98" s="3">
        <v>29401</v>
      </c>
    </row>
    <row r="99" spans="1:2" x14ac:dyDescent="0.25">
      <c r="A99" s="3">
        <v>96</v>
      </c>
      <c r="B99" s="3">
        <v>22104</v>
      </c>
    </row>
    <row r="100" spans="1:2" x14ac:dyDescent="0.25">
      <c r="A100" s="3">
        <v>97</v>
      </c>
      <c r="B100" s="3">
        <v>23501</v>
      </c>
    </row>
    <row r="101" spans="1:2" x14ac:dyDescent="0.25">
      <c r="A101" s="3">
        <v>98</v>
      </c>
      <c r="B101" s="3">
        <v>24901</v>
      </c>
    </row>
    <row r="102" spans="1:2" x14ac:dyDescent="0.25">
      <c r="A102" s="3">
        <v>99</v>
      </c>
      <c r="B102" s="3">
        <v>23501</v>
      </c>
    </row>
    <row r="103" spans="1:2" x14ac:dyDescent="0.25">
      <c r="A103" s="3">
        <v>100</v>
      </c>
      <c r="B103" s="3">
        <v>38201</v>
      </c>
    </row>
    <row r="104" spans="1:2" x14ac:dyDescent="0.25">
      <c r="A104" s="3">
        <v>101</v>
      </c>
      <c r="B104" s="3">
        <v>26102</v>
      </c>
    </row>
    <row r="105" spans="1:2" x14ac:dyDescent="0.25">
      <c r="A105" s="3">
        <v>102</v>
      </c>
      <c r="B105" s="3">
        <v>21601</v>
      </c>
    </row>
    <row r="106" spans="1:2" x14ac:dyDescent="0.25">
      <c r="A106" s="3">
        <v>103</v>
      </c>
      <c r="B106" s="3">
        <v>35501</v>
      </c>
    </row>
    <row r="107" spans="1:2" x14ac:dyDescent="0.25">
      <c r="A107" s="3">
        <v>104</v>
      </c>
      <c r="B107" s="3">
        <v>32302</v>
      </c>
    </row>
    <row r="108" spans="1:2" x14ac:dyDescent="0.25">
      <c r="A108" s="3">
        <v>105</v>
      </c>
      <c r="B108" s="3">
        <v>22104</v>
      </c>
    </row>
    <row r="109" spans="1:2" x14ac:dyDescent="0.25">
      <c r="A109" s="3">
        <v>106</v>
      </c>
      <c r="B109" s="3">
        <v>33603</v>
      </c>
    </row>
    <row r="110" spans="1:2" x14ac:dyDescent="0.25">
      <c r="A110" s="3">
        <v>107</v>
      </c>
      <c r="B110" s="3">
        <v>33106</v>
      </c>
    </row>
    <row r="111" spans="1:2" x14ac:dyDescent="0.25">
      <c r="A111" s="3">
        <v>108</v>
      </c>
      <c r="B111" s="3">
        <v>29401</v>
      </c>
    </row>
    <row r="112" spans="1:2" x14ac:dyDescent="0.25">
      <c r="A112" s="3">
        <v>109</v>
      </c>
      <c r="B112" s="3">
        <v>36201</v>
      </c>
    </row>
    <row r="113" spans="1:2" x14ac:dyDescent="0.25">
      <c r="A113" s="3">
        <v>110</v>
      </c>
      <c r="B113" s="3">
        <v>21101</v>
      </c>
    </row>
    <row r="114" spans="1:2" x14ac:dyDescent="0.25">
      <c r="A114" s="3">
        <v>111</v>
      </c>
      <c r="B114" s="3">
        <v>26102</v>
      </c>
    </row>
    <row r="115" spans="1:2" x14ac:dyDescent="0.25">
      <c r="A115" s="3">
        <v>112</v>
      </c>
      <c r="B115" s="3">
        <v>26102</v>
      </c>
    </row>
    <row r="116" spans="1:2" x14ac:dyDescent="0.25">
      <c r="A116" s="3">
        <v>113</v>
      </c>
      <c r="B116" s="3">
        <v>35501</v>
      </c>
    </row>
    <row r="117" spans="1:2" x14ac:dyDescent="0.25">
      <c r="A117" s="3">
        <v>114</v>
      </c>
      <c r="B117" s="3">
        <v>31501</v>
      </c>
    </row>
    <row r="118" spans="1:2" x14ac:dyDescent="0.25">
      <c r="A118" s="3">
        <v>115</v>
      </c>
      <c r="B118" s="3">
        <v>29401</v>
      </c>
    </row>
    <row r="119" spans="1:2" x14ac:dyDescent="0.25">
      <c r="A119" s="3">
        <v>116</v>
      </c>
      <c r="B119" s="3">
        <v>35901</v>
      </c>
    </row>
    <row r="120" spans="1:2" x14ac:dyDescent="0.25">
      <c r="A120" s="3">
        <v>117</v>
      </c>
      <c r="B120" s="3">
        <v>35201</v>
      </c>
    </row>
    <row r="121" spans="1:2" x14ac:dyDescent="0.25">
      <c r="A121" s="3">
        <v>118</v>
      </c>
      <c r="B121" s="3">
        <v>24901</v>
      </c>
    </row>
    <row r="122" spans="1:2" x14ac:dyDescent="0.25">
      <c r="A122" s="3">
        <v>119</v>
      </c>
      <c r="B122" s="3">
        <v>21601</v>
      </c>
    </row>
    <row r="123" spans="1:2" x14ac:dyDescent="0.25">
      <c r="A123" s="3">
        <v>120</v>
      </c>
      <c r="B123" s="3">
        <v>27101</v>
      </c>
    </row>
    <row r="124" spans="1:2" x14ac:dyDescent="0.25">
      <c r="A124" s="3">
        <v>121</v>
      </c>
      <c r="B124" s="3">
        <v>29201</v>
      </c>
    </row>
    <row r="125" spans="1:2" x14ac:dyDescent="0.25">
      <c r="A125" s="3">
        <v>122</v>
      </c>
      <c r="B125" s="3">
        <v>32302</v>
      </c>
    </row>
    <row r="126" spans="1:2" x14ac:dyDescent="0.25">
      <c r="A126" s="3">
        <v>123</v>
      </c>
      <c r="B126" s="3">
        <v>21101</v>
      </c>
    </row>
    <row r="127" spans="1:2" x14ac:dyDescent="0.25">
      <c r="A127" s="3">
        <v>124</v>
      </c>
      <c r="B127" s="3">
        <v>21101</v>
      </c>
    </row>
    <row r="128" spans="1:2" x14ac:dyDescent="0.25">
      <c r="A128" s="3">
        <v>125</v>
      </c>
      <c r="B128" s="3">
        <v>35701</v>
      </c>
    </row>
    <row r="129" spans="1:2" x14ac:dyDescent="0.25">
      <c r="A129" s="3">
        <v>126</v>
      </c>
      <c r="B129" s="3">
        <v>35102</v>
      </c>
    </row>
    <row r="130" spans="1:2" x14ac:dyDescent="0.25">
      <c r="A130" s="3">
        <v>127</v>
      </c>
      <c r="B130" s="3">
        <v>35501</v>
      </c>
    </row>
    <row r="131" spans="1:2" x14ac:dyDescent="0.25">
      <c r="A131" s="3">
        <v>128</v>
      </c>
      <c r="B131" s="3">
        <v>35601</v>
      </c>
    </row>
    <row r="132" spans="1:2" x14ac:dyDescent="0.25">
      <c r="A132" s="3">
        <v>129</v>
      </c>
      <c r="B132" s="3">
        <v>35102</v>
      </c>
    </row>
    <row r="133" spans="1:2" x14ac:dyDescent="0.25">
      <c r="A133" s="3">
        <v>130</v>
      </c>
      <c r="B133" s="3">
        <v>32303</v>
      </c>
    </row>
    <row r="134" spans="1:2" x14ac:dyDescent="0.25">
      <c r="A134" s="3">
        <v>131</v>
      </c>
      <c r="B134" s="3">
        <v>21101</v>
      </c>
    </row>
    <row r="135" spans="1:2" x14ac:dyDescent="0.25">
      <c r="A135" s="3">
        <v>132</v>
      </c>
      <c r="B135" s="3">
        <v>24901</v>
      </c>
    </row>
    <row r="136" spans="1:2" x14ac:dyDescent="0.25">
      <c r="A136" s="3">
        <v>133</v>
      </c>
      <c r="B136" s="3">
        <v>35701</v>
      </c>
    </row>
    <row r="137" spans="1:2" x14ac:dyDescent="0.25">
      <c r="A137" s="3">
        <v>134</v>
      </c>
      <c r="B137" s="3">
        <v>35501</v>
      </c>
    </row>
    <row r="138" spans="1:2" x14ac:dyDescent="0.25">
      <c r="A138" s="3">
        <v>135</v>
      </c>
      <c r="B138" s="3">
        <v>25601</v>
      </c>
    </row>
    <row r="139" spans="1:2" x14ac:dyDescent="0.25">
      <c r="A139" s="3">
        <v>136</v>
      </c>
      <c r="B139" s="3">
        <v>25601</v>
      </c>
    </row>
    <row r="140" spans="1:2" x14ac:dyDescent="0.25">
      <c r="A140" s="3">
        <v>137</v>
      </c>
      <c r="B140" s="3">
        <v>32303</v>
      </c>
    </row>
    <row r="141" spans="1:2" x14ac:dyDescent="0.25">
      <c r="A141" s="3">
        <v>138</v>
      </c>
      <c r="B141" s="3">
        <v>22102</v>
      </c>
    </row>
    <row r="142" spans="1:2" x14ac:dyDescent="0.25">
      <c r="A142" s="3">
        <v>139</v>
      </c>
      <c r="B142" s="3">
        <v>22102</v>
      </c>
    </row>
    <row r="143" spans="1:2" x14ac:dyDescent="0.25">
      <c r="A143" s="3">
        <v>140</v>
      </c>
      <c r="B143" s="3">
        <v>24601</v>
      </c>
    </row>
    <row r="144" spans="1:2" x14ac:dyDescent="0.25">
      <c r="A144" s="3">
        <v>141</v>
      </c>
      <c r="B144" s="3">
        <v>24601</v>
      </c>
    </row>
    <row r="145" spans="1:2" x14ac:dyDescent="0.25">
      <c r="A145" s="3">
        <v>142</v>
      </c>
      <c r="B145" s="3">
        <v>24701</v>
      </c>
    </row>
    <row r="146" spans="1:2" x14ac:dyDescent="0.25">
      <c r="A146" s="3">
        <v>143</v>
      </c>
      <c r="B146" s="3">
        <v>36201</v>
      </c>
    </row>
    <row r="147" spans="1:2" x14ac:dyDescent="0.25">
      <c r="A147" s="3">
        <v>144</v>
      </c>
      <c r="B147" s="3">
        <v>27101</v>
      </c>
    </row>
    <row r="148" spans="1:2" x14ac:dyDescent="0.25">
      <c r="A148" s="3">
        <v>145</v>
      </c>
      <c r="B148" s="3">
        <v>32701</v>
      </c>
    </row>
    <row r="149" spans="1:2" x14ac:dyDescent="0.25">
      <c r="A149" s="3">
        <v>146</v>
      </c>
      <c r="B149" s="3">
        <v>26102</v>
      </c>
    </row>
    <row r="150" spans="1:2" x14ac:dyDescent="0.25">
      <c r="A150" s="3">
        <v>147</v>
      </c>
      <c r="B150" s="3">
        <v>36201</v>
      </c>
    </row>
    <row r="151" spans="1:2" x14ac:dyDescent="0.25">
      <c r="A151" s="3">
        <v>148</v>
      </c>
      <c r="B151" s="3">
        <v>36201</v>
      </c>
    </row>
    <row r="152" spans="1:2" x14ac:dyDescent="0.25">
      <c r="A152" s="3">
        <v>149</v>
      </c>
      <c r="B152" s="3">
        <v>36201</v>
      </c>
    </row>
    <row r="153" spans="1:2" x14ac:dyDescent="0.25">
      <c r="A153" s="3">
        <v>150</v>
      </c>
      <c r="B153" s="3">
        <v>36201</v>
      </c>
    </row>
    <row r="154" spans="1:2" x14ac:dyDescent="0.25">
      <c r="A154" s="3">
        <v>151</v>
      </c>
      <c r="B154" s="3">
        <v>36201</v>
      </c>
    </row>
    <row r="155" spans="1:2" x14ac:dyDescent="0.25">
      <c r="A155" s="3">
        <v>152</v>
      </c>
      <c r="B155" s="3">
        <v>36201</v>
      </c>
    </row>
    <row r="156" spans="1:2" x14ac:dyDescent="0.25">
      <c r="A156" s="3">
        <v>153</v>
      </c>
      <c r="B156" s="3">
        <v>22104</v>
      </c>
    </row>
    <row r="157" spans="1:2" x14ac:dyDescent="0.25">
      <c r="A157" s="3">
        <v>154</v>
      </c>
      <c r="B157" s="3">
        <v>31101</v>
      </c>
    </row>
    <row r="158" spans="1:2" x14ac:dyDescent="0.25">
      <c r="A158" s="3">
        <v>155</v>
      </c>
      <c r="B158" s="3">
        <v>33801</v>
      </c>
    </row>
    <row r="159" spans="1:2" x14ac:dyDescent="0.25">
      <c r="A159" s="3">
        <v>156</v>
      </c>
      <c r="B159" s="3">
        <v>32302</v>
      </c>
    </row>
    <row r="160" spans="1:2" x14ac:dyDescent="0.25">
      <c r="A160" s="3">
        <v>157</v>
      </c>
      <c r="B160" s="3">
        <v>32302</v>
      </c>
    </row>
    <row r="161" spans="1:2" x14ac:dyDescent="0.25">
      <c r="A161" s="3">
        <v>158</v>
      </c>
      <c r="B161" s="3">
        <v>24701</v>
      </c>
    </row>
    <row r="162" spans="1:2" x14ac:dyDescent="0.25">
      <c r="A162" s="3">
        <v>159</v>
      </c>
      <c r="B162" s="3">
        <v>29101</v>
      </c>
    </row>
    <row r="163" spans="1:2" x14ac:dyDescent="0.25">
      <c r="A163" s="3">
        <v>160</v>
      </c>
      <c r="B163" s="3">
        <v>24601</v>
      </c>
    </row>
    <row r="164" spans="1:2" x14ac:dyDescent="0.25">
      <c r="A164" s="3">
        <v>161</v>
      </c>
      <c r="B164" s="3">
        <v>24601</v>
      </c>
    </row>
    <row r="165" spans="1:2" x14ac:dyDescent="0.25">
      <c r="A165" s="3">
        <v>162</v>
      </c>
      <c r="B165" s="3">
        <v>33301</v>
      </c>
    </row>
    <row r="166" spans="1:2" x14ac:dyDescent="0.25">
      <c r="A166" s="3">
        <v>163</v>
      </c>
      <c r="B166" s="3">
        <v>36201</v>
      </c>
    </row>
    <row r="167" spans="1:2" x14ac:dyDescent="0.25">
      <c r="A167" s="3">
        <v>164</v>
      </c>
      <c r="B167" s="3">
        <v>35801</v>
      </c>
    </row>
    <row r="168" spans="1:2" x14ac:dyDescent="0.25">
      <c r="A168" s="3">
        <v>165</v>
      </c>
      <c r="B168" s="3">
        <v>36201</v>
      </c>
    </row>
    <row r="169" spans="1:2" x14ac:dyDescent="0.25">
      <c r="A169" s="3">
        <v>166</v>
      </c>
      <c r="B169" s="3">
        <v>31301</v>
      </c>
    </row>
    <row r="170" spans="1:2" x14ac:dyDescent="0.25">
      <c r="A170" s="3">
        <v>167</v>
      </c>
      <c r="B170" s="3">
        <v>35501</v>
      </c>
    </row>
    <row r="171" spans="1:2" x14ac:dyDescent="0.25">
      <c r="A171" s="3">
        <v>168</v>
      </c>
      <c r="B171" s="3">
        <v>31701</v>
      </c>
    </row>
    <row r="172" spans="1:2" x14ac:dyDescent="0.25">
      <c r="A172" s="3">
        <v>169</v>
      </c>
      <c r="B172" s="3">
        <v>27301</v>
      </c>
    </row>
    <row r="173" spans="1:2" x14ac:dyDescent="0.25">
      <c r="A173" s="3">
        <v>170</v>
      </c>
      <c r="B173" s="3">
        <v>32301</v>
      </c>
    </row>
    <row r="174" spans="1:2" x14ac:dyDescent="0.25">
      <c r="A174" s="3">
        <v>171</v>
      </c>
      <c r="B174" s="3">
        <v>24601</v>
      </c>
    </row>
    <row r="175" spans="1:2" x14ac:dyDescent="0.25">
      <c r="A175" s="3">
        <v>172</v>
      </c>
      <c r="B175" s="3">
        <v>22104</v>
      </c>
    </row>
    <row r="176" spans="1:2" x14ac:dyDescent="0.25">
      <c r="A176" s="3">
        <v>173</v>
      </c>
      <c r="B176" s="3">
        <v>38201</v>
      </c>
    </row>
    <row r="177" spans="1:2" x14ac:dyDescent="0.25">
      <c r="A177" s="3">
        <v>174</v>
      </c>
      <c r="B177" s="3">
        <v>33801</v>
      </c>
    </row>
    <row r="178" spans="1:2" x14ac:dyDescent="0.25">
      <c r="A178" s="3">
        <v>175</v>
      </c>
      <c r="B178" s="3">
        <v>35301</v>
      </c>
    </row>
    <row r="179" spans="1:2" x14ac:dyDescent="0.25">
      <c r="A179" s="3">
        <v>176</v>
      </c>
      <c r="B179" s="3">
        <v>36201</v>
      </c>
    </row>
    <row r="180" spans="1:2" x14ac:dyDescent="0.25">
      <c r="A180" s="3">
        <v>177</v>
      </c>
      <c r="B180" s="3">
        <v>35102</v>
      </c>
    </row>
    <row r="181" spans="1:2" x14ac:dyDescent="0.25">
      <c r="A181" s="3">
        <v>178</v>
      </c>
      <c r="B181" s="3">
        <v>22102</v>
      </c>
    </row>
    <row r="182" spans="1:2" x14ac:dyDescent="0.25">
      <c r="A182" s="3">
        <v>179</v>
      </c>
      <c r="B182" s="3">
        <v>37501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2025-07-29T17:15:20Z</dcterms:created>
  <dcterms:modified xsi:type="dcterms:W3CDTF">2025-07-30T18:01:04Z</dcterms:modified>
</cp:coreProperties>
</file>