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INFORMES_TRIMESTRALES\2024\ITS_PURUANDIRO 4toTRIMESTRE 2024\art 35\Art_35_corregidos\"/>
    </mc:Choice>
  </mc:AlternateContent>
  <xr:revisionPtr revIDLastSave="0" documentId="13_ncr:1_{1A1AC6A4-967E-44A0-BD50-A6DE55BB4A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<sst xmlns="http://schemas.openxmlformats.org/spreadsheetml/2006/main" count="890" uniqueCount="352">
  <si>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</si>
  <si>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</si>
  <si>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</si>
  <si>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</si>
  <si>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</si>
  <si>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</si>
  <si>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</si>
  <si>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</si>
  <si>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</si>
  <si>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</si>
  <si>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</si>
  <si>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</si>
  <si>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</si>
  <si>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</si>
  <si>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</si>
  <si>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</si>
  <si>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</si>
  <si>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</si>
  <si>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</si>
  <si>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</si>
  <si>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</si>
  <si>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</si>
  <si>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</si>
  <si>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</si>
  <si>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</si>
  <si>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</si>
  <si>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</si>
  <si>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</si>
  <si>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</si>
  <si>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</si>
  <si>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</si>
  <si>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</si>
  <si>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</si>
  <si>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</si>
  <si>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</si>
  <si>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</si>
  <si>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</si>
  <si>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</si>
  <si>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</si>
  <si>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</si>
  <si>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</si>
  <si>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</si>
  <si>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</si>
  <si>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</si>
  <si>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</si>
  <si>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</si>
  <si>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</si>
  <si>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</si>
  <si>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</si>
  <si>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</si>
  <si>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</si>
  <si>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</si>
  <si>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</si>
  <si>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</si>
  <si>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</si>
  <si>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</si>
  <si>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</si>
  <si>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</si>
  <si>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</si>
  <si>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</si>
  <si>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</si>
  <si>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</si>
  <si>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</si>
  <si>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</si>
  <si>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</si>
  <si>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</si>
  <si>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</si>
  <si>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</si>
  <si>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</si>
  <si>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</si>
  <si>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</si>
  <si>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</si>
  <si>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</si>
  <si>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</si>
  <si>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</si>
  <si>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</si>
  <si>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</si>
  <si>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</si>
  <si>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</si>
  <si>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</si>
  <si>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</si>
  <si>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</si>
  <si>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</si>
  <si>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</si>
  <si>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</si>
  <si>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</si>
  <si>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</si>
  <si>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</si>
  <si>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</si>
  <si>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</si>
  <si>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</si>
  <si>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</si>
  <si>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</si>
  <si>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</si>
  <si>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</si>
  <si>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</si>
  <si>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</si>
  <si>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</si>
  <si>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</si>
  <si>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</si>
  <si>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</si>
  <si>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</si>
  <si>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</si>
  <si>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</si>
  <si>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</si>
  <si>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</si>
  <si>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</si>
  <si>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</si>
  <si>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</si>
  <si>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</si>
  <si>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</si>
  <si>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</si>
  <si>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</si>
  <si>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</si>
  <si>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</si>
  <si>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</si>
  <si>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</si>
  <si>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</si>
  <si>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</si>
  <si>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</si>
  <si>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</si>
  <si>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</si>
  <si>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</si>
  <si>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</si>
  <si>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</si>
  <si>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</si>
  <si>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</si>
  <si>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</si>
  <si>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</si>
  <si>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</si>
  <si>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</si>
  <si>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</si>
  <si>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</si>
  <si>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</si>
  <si>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</si>
  <si>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</si>
  <si>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</si>
  <si>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</si>
  <si>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</si>
  <si>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</si>
  <si>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</si>
  <si>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</si>
  <si>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</si>
  <si>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</si>
  <si>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</si>
  <si>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</si>
  <si>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</si>
  <si>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</si>
  <si>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</si>
  <si>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</si>
  <si>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</si>
  <si>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</si>
  <si>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</si>
  <si>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</si>
  <si>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</si>
  <si>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</si>
  <si>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</si>
  <si>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</si>
  <si>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</si>
  <si>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</si>
  <si>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</si>
  <si>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</si>
  <si>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</si>
  <si>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</si>
  <si>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</si>
  <si>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</si>
  <si>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</si>
  <si>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</si>
  <si>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</si>
  <si>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</si>
  <si>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</si>
  <si>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</si>
  <si>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</si>
  <si>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</si>
  <si>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</si>
  <si>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</si>
  <si>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</si>
  <si>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</si>
  <si>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</si>
  <si>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</si>
  <si>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</si>
  <si>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</si>
  <si>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</si>
  <si>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</si>
  <si>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</si>
  <si>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</si>
  <si>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</si>
  <si>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</si>
  <si>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</si>
  <si>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</si>
  <si>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</si>
  <si>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</si>
  <si>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</si>
  <si>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</si>
  <si>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</si>
  <si>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</si>
  <si>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</si>
  <si>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</si>
  <si>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</si>
  <si>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</si>
  <si>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</si>
  <si>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</si>
  <si>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</si>
  <si>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</si>
  <si>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</si>
  <si>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</si>
  <si>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</si>
  <si>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</si>
  <si>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</si>
  <si>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</si>
  <si>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</si>
  <si>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</si>
  <si>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</si>
  <si>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</si>
  <si>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</si>
  <si>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</si>
  <si>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</si>
  <si>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</si>
  <si>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</si>
  <si>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</si>
  <si>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</si>
  <si>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</si>
  <si>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</si>
  <si>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</si>
  <si>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</si>
  <si>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</si>
  <si>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</si>
  <si>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</si>
  <si>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</si>
  <si>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</si>
  <si>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</si>
  <si>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</si>
  <si>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</si>
  <si>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</si>
  <si>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</si>
  <si>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</si>
  <si>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</si>
  <si>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</si>
  <si>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</si>
  <si>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</si>
  <si>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</si>
  <si>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</si>
  <si>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</si>
  <si>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</si>
  <si>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</si>
  <si>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</si>
  <si>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</si>
  <si>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</si>
  <si>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</si>
  <si>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</si>
  <si>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</si>
  <si>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</si>
  <si>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</si>
  <si>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</si>
  <si>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</si>
  <si>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Plazo con el que cuenta el sujeto obligado para prevenir a la persona solicitante</t>
  </si>
  <si>
    <t xml:space="preserve"> Plazo con el que cuenta la persona solicitante para cumplir con la prevención</t>
  </si>
  <si>
    <t xml:space="preserve"> Monto de los derechos o aprovechamientos aplicables, en su caso</t>
  </si>
  <si>
    <t xml:space="preserve"> Información adicional del trámite, en su caso (Redactada con perspectiva de género)</t>
  </si>
  <si>
    <t>Diploma de Especialidad de Licenciatura</t>
  </si>
  <si>
    <t>Constancia de Inscripción</t>
  </si>
  <si>
    <t>Constancia Sin Calificaciones</t>
  </si>
  <si>
    <t>Constancia Sin Calificaciones IDIOMAS</t>
  </si>
  <si>
    <t>Certificado completo</t>
  </si>
  <si>
    <t>Reposición de credencial</t>
  </si>
  <si>
    <t>Reposición de tarjeta de acceso</t>
  </si>
  <si>
    <t>Certificado oficial terminación de idiomas</t>
  </si>
  <si>
    <t>Aportación para el fortalecimiento institucional</t>
  </si>
  <si>
    <t>Equivalencias / convalidación</t>
  </si>
  <si>
    <t>Examen Evaluación Complementaria</t>
  </si>
  <si>
    <t>Solicitud de información</t>
  </si>
  <si>
    <t>Solicitud de Protección de datos personales (Derechos ARCO)</t>
  </si>
  <si>
    <t>Recepción de recurso de revisión</t>
  </si>
  <si>
    <t>Tipo de población usuaria y/o población objetivo (Redactados con perspectiva de género)</t>
  </si>
  <si>
    <t>Documento de la especialidad de la carrera</t>
  </si>
  <si>
    <t>Documento que hace constar que el / la alumno (a) está cursando alguna de las carreras que se ofertan en la institución.</t>
  </si>
  <si>
    <t>Se solicita cuando se pierde la tarjeta</t>
  </si>
  <si>
    <t>Certificado Oficial (Terminación de Idiomas)</t>
  </si>
  <si>
    <t>Aportación que se realiza en cada semestre que el alumno se inscribe a sus cursos semestrales de su programa educativo que esta cursando</t>
  </si>
  <si>
    <t>Es reconocer a un alumno  las materias tomadas  en un programa educativo y se cambia de programa para continuar sus estudios</t>
  </si>
  <si>
    <t>Pago del examen que se debe hacer para completar la calificación final de una materia asignada en su programa educativo</t>
  </si>
  <si>
    <t>Respuesta a solicitud de información pública</t>
  </si>
  <si>
    <t>Respuesta a solicitud de protección de datos personales</t>
  </si>
  <si>
    <t>Recepción y reenvío del recurso de revisión al órgano garante en la entidad.</t>
  </si>
  <si>
    <t>Estudiante del ITESP</t>
  </si>
  <si>
    <t>El/La estudiante de la institución necesita un certificado de  su estancia en la escuela presenta su pago en oficina de servicios escolares y hace la solicitud de manera verbal</t>
  </si>
  <si>
    <t>El/La estudiante requiere demostrar mediante un documento oficial que tomo cursos de ingles y necesita presentar el pago, hacer su solicitud en la coordinación de ingles del instituto</t>
  </si>
  <si>
    <t>El/La estudiante requiere de tener su certificado</t>
  </si>
  <si>
    <t>En caso de pérdida de la credencial El/La estudiante, requiere una reposición</t>
  </si>
  <si>
    <t>Cuaquier persona física o moral</t>
  </si>
  <si>
    <t>Presencial</t>
  </si>
  <si>
    <t xml:space="preserve">Presencial </t>
  </si>
  <si>
    <t xml:space="preserve"> Última fecha de publicación en el medio de difusión</t>
  </si>
  <si>
    <t>3 días</t>
  </si>
  <si>
    <t>30 minutos</t>
  </si>
  <si>
    <t>El mismo día</t>
  </si>
  <si>
    <t>31 minutos</t>
  </si>
  <si>
    <t>10 días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</si>
  <si>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</si>
  <si>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</si>
  <si>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</si>
  <si>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Decreto que crea al Instituto Tecnológico Superior de Puruándiro Michoacán</t>
  </si>
  <si>
    <t>Decreto que Crea el Instituto Tecnológico Superior de Puruándiro, Michoacán
 Reglamento Interior del Instituto Tecnológico Superior de
 Puruándiro, Michoacán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</si>
  <si>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</si>
  <si>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</si>
  <si>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</si>
  <si>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No aplica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</si>
  <si>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</si>
  <si>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</si>
  <si>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</si>
  <si>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Jefatura de Departamento de Servicios Escolares</t>
  </si>
  <si>
    <t>Dirección de Transparencia y Acceso a la Información del Poder Ejecutivo</t>
  </si>
  <si>
    <t>Unidad de Transparencia</t>
  </si>
  <si>
    <t xml:space="preserve">Carretera Puruándiro - Galeana </t>
  </si>
  <si>
    <t>KM 4.3</t>
  </si>
  <si>
    <t>KM 4.4</t>
  </si>
  <si>
    <t>KM 4.5</t>
  </si>
  <si>
    <t>KM 4.6</t>
  </si>
  <si>
    <t>KM 4.7</t>
  </si>
  <si>
    <t>KM 4.8</t>
  </si>
  <si>
    <t>KM 4.9</t>
  </si>
  <si>
    <t>KM 4.10</t>
  </si>
  <si>
    <t>KM 4.11</t>
  </si>
  <si>
    <t>KM 4.12</t>
  </si>
  <si>
    <t>KM 4.13</t>
  </si>
  <si>
    <t>KM 4.15</t>
  </si>
  <si>
    <t>KM 4.16</t>
  </si>
  <si>
    <t>KM 4.17</t>
  </si>
  <si>
    <t>Galeana</t>
  </si>
  <si>
    <t>Puruándiro</t>
  </si>
  <si>
    <t>438 383 27 32</t>
  </si>
  <si>
    <t>dir_dpuruandiro@tecnm.mx</t>
  </si>
  <si>
    <t>08:00 a 16:00 hrs de Lunes a Viernes</t>
  </si>
  <si>
    <t xml:space="preserve"> Medios electrónicos de comunicación</t>
  </si>
  <si>
    <t>5 días hábiles</t>
  </si>
  <si>
    <t>10 días hábiles</t>
  </si>
  <si>
    <t>15 días hábiles</t>
  </si>
  <si>
    <t>7 días hábiles</t>
  </si>
  <si>
    <t>Se determina por el órgano garante en el  Estado de Michoacán de Ocampo</t>
  </si>
  <si>
    <t>BBVA Bancomer</t>
  </si>
  <si>
    <t>https://tecpuruandiro.edu.mx/Calidad/buzon.html</t>
  </si>
  <si>
    <t>Puruándiro-Galeana</t>
  </si>
  <si>
    <t>km 4.3</t>
  </si>
  <si>
    <t>na</t>
  </si>
  <si>
    <t xml:space="preserve">• No hay requisitos para desarrollar el trámite, por lo tanto los siguientes campos se muestran en blanco: Hipervínculo a los requisitos para llevar a cabo el trámite (Redactados con perspectiva de género), Documentos requeridos, en su caso (Redactados con perspectiva de género),  Hipervínculo al/los formatos respectivos.
• No hay prevención, por lo tanto los siguientes campos se muestran en blanco: Plazo con el que cuenta el sujeto obligado para prevenir al solicitante, Plazo con el que cuenta el solicitante para cumplir con la prevención, No se cuenta con vigencia de los trámites.
• No hay monto de los derechos o aprovechamientos.
• No hay información adicional.
• No hay catálogo de regulaciones.
</t>
  </si>
  <si>
    <t xml:space="preserve">• No hay hipervínculo a los formatos respectivos.
• No hay información adicional.
• No hay catálogo de regulaciones.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</si>
  <si>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 No hay hipervínculo a los formatos respectivos.
• No hay información adicional.
• No hay catálogo de regulaciones.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</si>
  <si>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https://so.secoem.michoacan.gob.mx/wp-content/uploads/2025/02/Tramite-de-Solicitud-de-Proteccion-de-Datos-Personales.pdf</t>
  </si>
  <si>
    <t>https://so.secoem.michoacan.gob.mx/wp-content/uploads/2025/02/Tramite-de-Solicitud-de-Informacion.pdf</t>
  </si>
  <si>
    <t>https://so.secoem.michoacan.gob.mx/wp-content/uploads/2025/02/Tramite-de-Solicitud-de-Recurso-de-Revision.pdf</t>
  </si>
  <si>
    <t>Artículo 35, Fracción XII; de la Ley de Ingresos para el Estado de Michoacán de Ocampo, para el Ejercicio Fiscal</t>
  </si>
  <si>
    <t xml:space="preserve">Artículo 35, Fracción XII; de la Ley de Ingresos para el Estado de Michoacán de Ocampo, para el Ejercicio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</si>
</sst>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name val="Calibri"/>
      <family val="2"/>
      <scheme val="minor"/>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right"/>
    </xf>
    <xf numFmtId="0" fontId="0" fillId="0" borderId="1" xfId="0"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14" fontId="0" fillId="0" borderId="1" xfId="0" applyNumberFormat="1" applyBorder="1"/>
    <xf numFmtId="14" fontId="0" fillId="0" borderId="1" xfId="0" applyNumberFormat="1" applyBorder="1" applyAlignment="1">
      <alignment horizontal="right" vertical="center" wrapText="1"/>
    </xf>
    <xf numFmtId="0" fontId="4" fillId="6" borderId="1" xfId="1" applyFont="1" applyFill="1" applyBorder="1" applyAlignment="1">
      <alignment horizontal="center" vertical="center" wrapText="1"/>
    </xf>
    <xf numFmtId="0" fontId="0" fillId="6" borderId="1" xfId="0"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0" borderId="0" xfId="0"/>
    <xf numFmtId="0" fontId="6" fillId="3" borderId="1" xfId="2" applyBorder="1"/>
    <xf numFmtId="0" fontId="6"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2" applyFill="1" applyAlignment="1">
      <alignment wrapText="1"/>
    </xf>
    <xf numFmtId="0" fontId="6" fillId="6" borderId="1" xfId="2"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Documents\Rafael%20H\2024\Sujetos%202doTrim%202024\ITSP\art%2035\19_Servicios-ofrecidos_ITSP_2do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RANSPARENCIA\INFORMES_TRIMESTRALES\2024\ITS%20PURUANDIRO%201ERTRIMESTRE%202024\art%2035\19_Servicios-ofrecidos_ITSP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2/Tramite-de-Solicitud-de-Informacion.pdf" TargetMode="External"/><Relationship Id="rId3" Type="http://schemas.openxmlformats.org/officeDocument/2006/relationships/hyperlink" Target="https://so.secoem.michoacan.gob.mx/wp-content/uploads/2025/02/Tramite-de-Solicitud-de-Recurso-de-Revision.pdf" TargetMode="External"/><Relationship Id="rId7" Type="http://schemas.openxmlformats.org/officeDocument/2006/relationships/hyperlink" Target="https://so.secoem.michoacan.gob.mx/wp-content/uploads/2025/02/Tramite-de-Solicitud-de-Proteccion-de-Datos-Personales.pdf" TargetMode="External"/><Relationship Id="rId2" Type="http://schemas.openxmlformats.org/officeDocument/2006/relationships/hyperlink" Target="https://so.secoem.michoacan.gob.mx/wp-content/uploads/2025/02/Tramite-de-Solicitud-de-Informacion.pdf" TargetMode="External"/><Relationship Id="rId1" Type="http://schemas.openxmlformats.org/officeDocument/2006/relationships/hyperlink" Target="https://so.secoem.michoacan.gob.mx/wp-content/uploads/2025/02/Tramite-de-Solicitud-de-Proteccion-de-Datos-Personales.pdf" TargetMode="External"/><Relationship Id="rId6" Type="http://schemas.openxmlformats.org/officeDocument/2006/relationships/hyperlink" Target="https://so.secoem.michoacan.gob.mx/wp-content/uploads/2025/02/Tramite-de-Solicitud-de-Recurso-de-Revision.pdf" TargetMode="External"/><Relationship Id="rId11" Type="http://schemas.openxmlformats.org/officeDocument/2006/relationships/vmlDrawing" Target="../drawings/vmlDrawing1.vml"/><Relationship Id="rId5" Type="http://schemas.openxmlformats.org/officeDocument/2006/relationships/hyperlink" Target="https://so.secoem.michoacan.gob.mx/wp-content/uploads/2025/02/Tramite-de-Solicitud-de-Informacion.pdf" TargetMode="External"/><Relationship Id="rId10" Type="http://schemas.openxmlformats.org/officeDocument/2006/relationships/printerSettings" Target="../printerSettings/printerSettings1.bin"/><Relationship Id="rId4" Type="http://schemas.openxmlformats.org/officeDocument/2006/relationships/hyperlink" Target="https://so.secoem.michoacan.gob.mx/wp-content/uploads/2025/02/Tramite-de-Solicitud-de-Proteccion-de-Datos-Personales.pdf" TargetMode="External"/><Relationship Id="rId9" Type="http://schemas.openxmlformats.org/officeDocument/2006/relationships/hyperlink" Target="https://so.secoem.michoacan.gob.mx/wp-content/uploads/2025/02/Tramite-de-Solicitud-de-Recurso-de-Revis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_dpuruandiro@tecnm.mx" TargetMode="External"/><Relationship Id="rId13" Type="http://schemas.openxmlformats.org/officeDocument/2006/relationships/hyperlink" Target="mailto:dir_dpuruandiro@tecnm.mx" TargetMode="External"/><Relationship Id="rId3" Type="http://schemas.openxmlformats.org/officeDocument/2006/relationships/hyperlink" Target="mailto:dir_dpuruandiro@tecnm.mx" TargetMode="External"/><Relationship Id="rId7" Type="http://schemas.openxmlformats.org/officeDocument/2006/relationships/hyperlink" Target="mailto:dir_dpuruandiro@tecnm.mx" TargetMode="External"/><Relationship Id="rId12" Type="http://schemas.openxmlformats.org/officeDocument/2006/relationships/hyperlink" Target="mailto:dir_dpuruandiro@tecnm.mx" TargetMode="External"/><Relationship Id="rId2" Type="http://schemas.openxmlformats.org/officeDocument/2006/relationships/hyperlink" Target="mailto:dir_dpuruandiro@tecnm.mx" TargetMode="External"/><Relationship Id="rId1" Type="http://schemas.openxmlformats.org/officeDocument/2006/relationships/hyperlink" Target="mailto:dir_dpuruandiro@tecnm.mx" TargetMode="External"/><Relationship Id="rId6" Type="http://schemas.openxmlformats.org/officeDocument/2006/relationships/hyperlink" Target="mailto:dir_dpuruandiro@tecnm.mx" TargetMode="External"/><Relationship Id="rId11" Type="http://schemas.openxmlformats.org/officeDocument/2006/relationships/hyperlink" Target="mailto:dir_dpuruandiro@tecnm.mx" TargetMode="External"/><Relationship Id="rId5" Type="http://schemas.openxmlformats.org/officeDocument/2006/relationships/hyperlink" Target="mailto:dir_dpuruandiro@tecnm.mx" TargetMode="External"/><Relationship Id="rId10" Type="http://schemas.openxmlformats.org/officeDocument/2006/relationships/hyperlink" Target="mailto:dir_dpuruandiro@tecnm.mx" TargetMode="External"/><Relationship Id="rId4" Type="http://schemas.openxmlformats.org/officeDocument/2006/relationships/hyperlink" Target="mailto:dir_dpuruandiro@tecnm.mx" TargetMode="External"/><Relationship Id="rId9" Type="http://schemas.openxmlformats.org/officeDocument/2006/relationships/hyperlink" Target="mailto:dir_dpuruandiro@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topLeftCell="X20" zoomScale="70" zoomScaleNormal="70"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285156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4</v>
      </c>
      <c r="E3" s="23"/>
      <c r="F3" s="23"/>
      <c r="G3" s="24" t="s">
        <v>5</v>
      </c>
      <c r="H3" s="23"/>
      <c r="I3" s="2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42</v>
      </c>
      <c r="B7" s="2" t="s">
        <v>43</v>
      </c>
      <c r="C7" s="2" t="s">
        <v>44</v>
      </c>
      <c r="D7" s="2" t="s">
        <v>45</v>
      </c>
      <c r="E7" s="2" t="s">
        <v>46</v>
      </c>
      <c r="F7" s="2" t="s">
        <v>273</v>
      </c>
      <c r="G7" s="2" t="s">
        <v>47</v>
      </c>
      <c r="H7" s="2" t="s">
        <v>48</v>
      </c>
      <c r="I7" s="2" t="s">
        <v>49</v>
      </c>
      <c r="J7" s="2" t="s">
        <v>50</v>
      </c>
      <c r="K7" s="2" t="s">
        <v>292</v>
      </c>
      <c r="L7" s="2" t="s">
        <v>51</v>
      </c>
      <c r="M7" s="2" t="s">
        <v>255</v>
      </c>
      <c r="N7" s="2" t="s">
        <v>256</v>
      </c>
      <c r="O7" s="2" t="s">
        <v>52</v>
      </c>
      <c r="P7" s="2" t="s">
        <v>53</v>
      </c>
      <c r="Q7" s="2" t="s">
        <v>257</v>
      </c>
      <c r="R7" s="2" t="s">
        <v>54</v>
      </c>
      <c r="S7" s="2" t="s">
        <v>55</v>
      </c>
      <c r="T7" s="2" t="s">
        <v>56</v>
      </c>
      <c r="U7" s="2" t="s">
        <v>57</v>
      </c>
      <c r="V7" s="2" t="s">
        <v>258</v>
      </c>
      <c r="W7" s="2" t="s">
        <v>58</v>
      </c>
      <c r="X7" s="2" t="s">
        <v>59</v>
      </c>
      <c r="Y7" s="2" t="s">
        <v>60</v>
      </c>
      <c r="Z7" s="2" t="s">
        <v>61</v>
      </c>
      <c r="AA7" s="2" t="s">
        <v>62</v>
      </c>
      <c r="AB7" s="2" t="s">
        <v>63</v>
      </c>
    </row>
    <row r="8" spans="1:28" ht="183" customHeight="1" x14ac:dyDescent="0.25">
      <c r="A8" s="7">
        <v>2024</v>
      </c>
      <c r="B8" s="4">
        <v>45566</v>
      </c>
      <c r="C8" s="4">
        <v>45657</v>
      </c>
      <c r="D8" s="5" t="s">
        <v>259</v>
      </c>
      <c r="E8" s="5" t="s">
        <v>274</v>
      </c>
      <c r="F8" s="6" t="s">
        <v>284</v>
      </c>
      <c r="G8" s="6" t="s">
        <v>290</v>
      </c>
      <c r="H8" s="6"/>
      <c r="I8" s="6"/>
      <c r="J8" s="6"/>
      <c r="K8" s="11">
        <v>45292</v>
      </c>
      <c r="L8" s="6" t="s">
        <v>293</v>
      </c>
      <c r="M8" s="6"/>
      <c r="N8" s="6"/>
      <c r="O8" s="6"/>
      <c r="P8" s="17">
        <v>1</v>
      </c>
      <c r="Q8" s="6">
        <v>300</v>
      </c>
      <c r="R8" s="5" t="s">
        <v>301</v>
      </c>
      <c r="S8" s="17">
        <v>1</v>
      </c>
      <c r="T8" s="5" t="s">
        <v>302</v>
      </c>
      <c r="U8" s="6" t="s">
        <v>306</v>
      </c>
      <c r="V8" s="6"/>
      <c r="W8" s="17">
        <v>1</v>
      </c>
      <c r="X8" s="17">
        <v>1</v>
      </c>
      <c r="Y8" s="6"/>
      <c r="Z8" s="6" t="s">
        <v>310</v>
      </c>
      <c r="AA8" s="11">
        <v>45657</v>
      </c>
      <c r="AB8" s="16" t="s">
        <v>344</v>
      </c>
    </row>
    <row r="9" spans="1:28" ht="210" x14ac:dyDescent="0.25">
      <c r="A9" s="7">
        <v>2024</v>
      </c>
      <c r="B9" s="4">
        <v>45566</v>
      </c>
      <c r="C9" s="4">
        <v>45657</v>
      </c>
      <c r="D9" s="5" t="s">
        <v>260</v>
      </c>
      <c r="E9" s="5" t="s">
        <v>275</v>
      </c>
      <c r="F9" s="6" t="s">
        <v>284</v>
      </c>
      <c r="G9" s="6" t="s">
        <v>290</v>
      </c>
      <c r="H9" s="6"/>
      <c r="I9" s="6"/>
      <c r="J9" s="6"/>
      <c r="K9" s="11">
        <v>45292</v>
      </c>
      <c r="L9" s="6" t="s">
        <v>294</v>
      </c>
      <c r="M9" s="6"/>
      <c r="N9" s="6"/>
      <c r="O9" s="6"/>
      <c r="P9" s="17">
        <v>2</v>
      </c>
      <c r="Q9" s="6"/>
      <c r="R9" s="5" t="s">
        <v>301</v>
      </c>
      <c r="S9" s="17">
        <v>1</v>
      </c>
      <c r="T9" s="5" t="s">
        <v>302</v>
      </c>
      <c r="U9" s="6" t="s">
        <v>306</v>
      </c>
      <c r="V9" s="6"/>
      <c r="W9" s="17">
        <v>1</v>
      </c>
      <c r="X9" s="17">
        <v>1</v>
      </c>
      <c r="Y9" s="6"/>
      <c r="Z9" s="6" t="s">
        <v>310</v>
      </c>
      <c r="AA9" s="11">
        <v>45657</v>
      </c>
      <c r="AB9" s="16" t="s">
        <v>344</v>
      </c>
    </row>
    <row r="10" spans="1:28" ht="210" x14ac:dyDescent="0.25">
      <c r="A10" s="7">
        <v>2024</v>
      </c>
      <c r="B10" s="4">
        <v>45566</v>
      </c>
      <c r="C10" s="4">
        <v>45657</v>
      </c>
      <c r="D10" s="5" t="s">
        <v>261</v>
      </c>
      <c r="E10" s="5" t="s">
        <v>285</v>
      </c>
      <c r="F10" s="6" t="s">
        <v>284</v>
      </c>
      <c r="G10" s="6" t="s">
        <v>290</v>
      </c>
      <c r="H10" s="6"/>
      <c r="I10" s="6"/>
      <c r="J10" s="6"/>
      <c r="K10" s="11">
        <v>45292</v>
      </c>
      <c r="L10" s="6" t="s">
        <v>293</v>
      </c>
      <c r="M10" s="6"/>
      <c r="N10" s="6"/>
      <c r="O10" s="6"/>
      <c r="P10" s="17">
        <v>3</v>
      </c>
      <c r="Q10" s="6"/>
      <c r="R10" s="5" t="s">
        <v>301</v>
      </c>
      <c r="S10" s="17">
        <v>1</v>
      </c>
      <c r="T10" s="5" t="s">
        <v>302</v>
      </c>
      <c r="U10" s="6" t="s">
        <v>306</v>
      </c>
      <c r="V10" s="6"/>
      <c r="W10" s="17">
        <v>1</v>
      </c>
      <c r="X10" s="17">
        <v>1</v>
      </c>
      <c r="Y10" s="6"/>
      <c r="Z10" s="6" t="s">
        <v>310</v>
      </c>
      <c r="AA10" s="11">
        <v>45657</v>
      </c>
      <c r="AB10" s="16" t="s">
        <v>344</v>
      </c>
    </row>
    <row r="11" spans="1:28" ht="210" x14ac:dyDescent="0.25">
      <c r="A11" s="7">
        <v>2024</v>
      </c>
      <c r="B11" s="4">
        <v>45566</v>
      </c>
      <c r="C11" s="4">
        <v>45657</v>
      </c>
      <c r="D11" s="5" t="s">
        <v>262</v>
      </c>
      <c r="E11" s="5" t="s">
        <v>286</v>
      </c>
      <c r="F11" s="6" t="s">
        <v>284</v>
      </c>
      <c r="G11" s="6" t="s">
        <v>290</v>
      </c>
      <c r="H11" s="6"/>
      <c r="I11" s="6"/>
      <c r="J11" s="6"/>
      <c r="K11" s="11">
        <v>45292</v>
      </c>
      <c r="L11" s="6" t="s">
        <v>295</v>
      </c>
      <c r="M11" s="6"/>
      <c r="N11" s="6"/>
      <c r="O11" s="6"/>
      <c r="P11" s="17">
        <v>4</v>
      </c>
      <c r="Q11" s="6"/>
      <c r="R11" s="5" t="s">
        <v>301</v>
      </c>
      <c r="S11" s="17">
        <v>1</v>
      </c>
      <c r="T11" s="5" t="s">
        <v>302</v>
      </c>
      <c r="U11" s="6" t="s">
        <v>306</v>
      </c>
      <c r="V11" s="6"/>
      <c r="W11" s="17">
        <v>1</v>
      </c>
      <c r="X11" s="17">
        <v>1</v>
      </c>
      <c r="Y11" s="6"/>
      <c r="Z11" s="6" t="s">
        <v>310</v>
      </c>
      <c r="AA11" s="11">
        <v>45657</v>
      </c>
      <c r="AB11" s="16" t="s">
        <v>344</v>
      </c>
    </row>
    <row r="12" spans="1:28" ht="210" x14ac:dyDescent="0.25">
      <c r="A12" s="7">
        <v>2024</v>
      </c>
      <c r="B12" s="4">
        <v>45566</v>
      </c>
      <c r="C12" s="4">
        <v>45657</v>
      </c>
      <c r="D12" s="5" t="s">
        <v>263</v>
      </c>
      <c r="E12" s="5" t="s">
        <v>287</v>
      </c>
      <c r="F12" s="6" t="s">
        <v>284</v>
      </c>
      <c r="G12" s="6" t="s">
        <v>290</v>
      </c>
      <c r="H12" s="6"/>
      <c r="I12" s="6"/>
      <c r="J12" s="6"/>
      <c r="K12" s="11">
        <v>45292</v>
      </c>
      <c r="L12" s="6" t="s">
        <v>295</v>
      </c>
      <c r="M12" s="6"/>
      <c r="N12" s="6"/>
      <c r="O12" s="6"/>
      <c r="P12" s="17">
        <v>5</v>
      </c>
      <c r="Q12" s="6"/>
      <c r="R12" s="5" t="s">
        <v>301</v>
      </c>
      <c r="S12" s="17">
        <v>1</v>
      </c>
      <c r="T12" s="5" t="s">
        <v>302</v>
      </c>
      <c r="U12" s="6" t="s">
        <v>306</v>
      </c>
      <c r="V12" s="6"/>
      <c r="W12" s="17">
        <v>1</v>
      </c>
      <c r="X12" s="17">
        <v>1</v>
      </c>
      <c r="Y12" s="6"/>
      <c r="Z12" s="6" t="s">
        <v>310</v>
      </c>
      <c r="AA12" s="11">
        <v>45657</v>
      </c>
      <c r="AB12" s="16" t="s">
        <v>344</v>
      </c>
    </row>
    <row r="13" spans="1:28" ht="210" x14ac:dyDescent="0.25">
      <c r="A13" s="7">
        <v>2024</v>
      </c>
      <c r="B13" s="4">
        <v>45566</v>
      </c>
      <c r="C13" s="4">
        <v>45657</v>
      </c>
      <c r="D13" s="5" t="s">
        <v>264</v>
      </c>
      <c r="E13" s="5" t="s">
        <v>288</v>
      </c>
      <c r="F13" s="6" t="s">
        <v>284</v>
      </c>
      <c r="G13" s="6" t="s">
        <v>290</v>
      </c>
      <c r="H13" s="6"/>
      <c r="I13" s="6"/>
      <c r="J13" s="6"/>
      <c r="K13" s="11">
        <v>45292</v>
      </c>
      <c r="L13" s="6" t="s">
        <v>294</v>
      </c>
      <c r="M13" s="6"/>
      <c r="N13" s="6"/>
      <c r="O13" s="6"/>
      <c r="P13" s="17">
        <v>6</v>
      </c>
      <c r="Q13" s="6"/>
      <c r="R13" s="5" t="s">
        <v>301</v>
      </c>
      <c r="S13" s="17">
        <v>1</v>
      </c>
      <c r="T13" s="5" t="s">
        <v>302</v>
      </c>
      <c r="U13" s="6" t="s">
        <v>306</v>
      </c>
      <c r="V13" s="6"/>
      <c r="W13" s="17">
        <v>1</v>
      </c>
      <c r="X13" s="17">
        <v>1</v>
      </c>
      <c r="Y13" s="6"/>
      <c r="Z13" s="6" t="s">
        <v>310</v>
      </c>
      <c r="AA13" s="11">
        <v>45657</v>
      </c>
      <c r="AB13" s="16" t="s">
        <v>344</v>
      </c>
    </row>
    <row r="14" spans="1:28" ht="210" x14ac:dyDescent="0.25">
      <c r="A14" s="7">
        <v>2024</v>
      </c>
      <c r="B14" s="4">
        <v>45566</v>
      </c>
      <c r="C14" s="4">
        <v>45657</v>
      </c>
      <c r="D14" s="5" t="s">
        <v>265</v>
      </c>
      <c r="E14" s="5" t="s">
        <v>276</v>
      </c>
      <c r="F14" s="6" t="s">
        <v>284</v>
      </c>
      <c r="G14" s="6" t="s">
        <v>290</v>
      </c>
      <c r="H14" s="6"/>
      <c r="I14" s="6"/>
      <c r="J14" s="6"/>
      <c r="K14" s="11">
        <v>45292</v>
      </c>
      <c r="L14" s="6" t="s">
        <v>296</v>
      </c>
      <c r="M14" s="6"/>
      <c r="N14" s="6"/>
      <c r="O14" s="6"/>
      <c r="P14" s="17">
        <v>7</v>
      </c>
      <c r="Q14" s="6"/>
      <c r="R14" s="5" t="s">
        <v>301</v>
      </c>
      <c r="S14" s="17">
        <v>1</v>
      </c>
      <c r="T14" s="5" t="s">
        <v>302</v>
      </c>
      <c r="U14" s="6" t="s">
        <v>306</v>
      </c>
      <c r="V14" s="6"/>
      <c r="W14" s="17">
        <v>1</v>
      </c>
      <c r="X14" s="17">
        <v>1</v>
      </c>
      <c r="Y14" s="6"/>
      <c r="Z14" s="6" t="s">
        <v>310</v>
      </c>
      <c r="AA14" s="11">
        <v>45657</v>
      </c>
      <c r="AB14" s="16" t="s">
        <v>344</v>
      </c>
    </row>
    <row r="15" spans="1:28" ht="210" x14ac:dyDescent="0.25">
      <c r="A15" s="7">
        <v>2024</v>
      </c>
      <c r="B15" s="4">
        <v>45566</v>
      </c>
      <c r="C15" s="4">
        <v>45657</v>
      </c>
      <c r="D15" s="5" t="s">
        <v>266</v>
      </c>
      <c r="E15" s="5" t="s">
        <v>277</v>
      </c>
      <c r="F15" s="6" t="s">
        <v>284</v>
      </c>
      <c r="G15" s="6" t="s">
        <v>290</v>
      </c>
      <c r="H15" s="6"/>
      <c r="I15" s="6"/>
      <c r="J15" s="6"/>
      <c r="K15" s="11">
        <v>45292</v>
      </c>
      <c r="L15" s="6" t="s">
        <v>293</v>
      </c>
      <c r="M15" s="6"/>
      <c r="N15" s="6"/>
      <c r="O15" s="6"/>
      <c r="P15" s="17">
        <v>8</v>
      </c>
      <c r="Q15" s="6"/>
      <c r="R15" s="5" t="s">
        <v>301</v>
      </c>
      <c r="S15" s="17">
        <v>1</v>
      </c>
      <c r="T15" s="5" t="s">
        <v>302</v>
      </c>
      <c r="U15" s="6" t="s">
        <v>306</v>
      </c>
      <c r="V15" s="6"/>
      <c r="W15" s="17">
        <v>1</v>
      </c>
      <c r="X15" s="17">
        <v>1</v>
      </c>
      <c r="Y15" s="6"/>
      <c r="Z15" s="6" t="s">
        <v>310</v>
      </c>
      <c r="AA15" s="11">
        <v>45657</v>
      </c>
      <c r="AB15" s="16" t="s">
        <v>344</v>
      </c>
    </row>
    <row r="16" spans="1:28" ht="210" x14ac:dyDescent="0.25">
      <c r="A16" s="7">
        <v>2024</v>
      </c>
      <c r="B16" s="4">
        <v>45566</v>
      </c>
      <c r="C16" s="4">
        <v>45657</v>
      </c>
      <c r="D16" s="5" t="s">
        <v>267</v>
      </c>
      <c r="E16" s="5" t="s">
        <v>278</v>
      </c>
      <c r="F16" s="6" t="s">
        <v>284</v>
      </c>
      <c r="G16" s="6" t="s">
        <v>290</v>
      </c>
      <c r="H16" s="6"/>
      <c r="I16" s="6"/>
      <c r="J16" s="6"/>
      <c r="K16" s="11">
        <v>45292</v>
      </c>
      <c r="L16" s="6" t="s">
        <v>294</v>
      </c>
      <c r="M16" s="6"/>
      <c r="N16" s="6"/>
      <c r="O16" s="6"/>
      <c r="P16" s="17">
        <v>9</v>
      </c>
      <c r="Q16" s="6"/>
      <c r="R16" s="5" t="s">
        <v>301</v>
      </c>
      <c r="S16" s="17">
        <v>1</v>
      </c>
      <c r="T16" s="5" t="s">
        <v>302</v>
      </c>
      <c r="U16" s="6" t="s">
        <v>306</v>
      </c>
      <c r="V16" s="6"/>
      <c r="W16" s="17">
        <v>1</v>
      </c>
      <c r="X16" s="17">
        <v>1</v>
      </c>
      <c r="Y16" s="6"/>
      <c r="Z16" s="6" t="s">
        <v>310</v>
      </c>
      <c r="AA16" s="11">
        <v>45657</v>
      </c>
      <c r="AB16" s="16" t="s">
        <v>344</v>
      </c>
    </row>
    <row r="17" spans="1:28" ht="210" x14ac:dyDescent="0.25">
      <c r="A17" s="7">
        <v>2024</v>
      </c>
      <c r="B17" s="4">
        <v>45566</v>
      </c>
      <c r="C17" s="4">
        <v>45657</v>
      </c>
      <c r="D17" s="5" t="s">
        <v>268</v>
      </c>
      <c r="E17" s="5" t="s">
        <v>279</v>
      </c>
      <c r="F17" s="6" t="s">
        <v>284</v>
      </c>
      <c r="G17" s="6" t="s">
        <v>290</v>
      </c>
      <c r="H17" s="6"/>
      <c r="I17" s="6"/>
      <c r="J17" s="6"/>
      <c r="K17" s="11">
        <v>45292</v>
      </c>
      <c r="L17" s="6" t="s">
        <v>297</v>
      </c>
      <c r="M17" s="6"/>
      <c r="N17" s="6"/>
      <c r="O17" s="6"/>
      <c r="P17" s="17">
        <v>10</v>
      </c>
      <c r="Q17" s="6"/>
      <c r="R17" s="5" t="s">
        <v>301</v>
      </c>
      <c r="S17" s="17">
        <v>1</v>
      </c>
      <c r="T17" s="5" t="s">
        <v>302</v>
      </c>
      <c r="U17" s="6" t="s">
        <v>306</v>
      </c>
      <c r="V17" s="6"/>
      <c r="W17" s="17">
        <v>1</v>
      </c>
      <c r="X17" s="17">
        <v>1</v>
      </c>
      <c r="Y17" s="6"/>
      <c r="Z17" s="6" t="s">
        <v>310</v>
      </c>
      <c r="AA17" s="11">
        <v>45657</v>
      </c>
      <c r="AB17" s="16" t="s">
        <v>344</v>
      </c>
    </row>
    <row r="18" spans="1:28" ht="210" x14ac:dyDescent="0.25">
      <c r="A18" s="7">
        <v>2024</v>
      </c>
      <c r="B18" s="4">
        <v>45566</v>
      </c>
      <c r="C18" s="4">
        <v>45657</v>
      </c>
      <c r="D18" s="5" t="s">
        <v>269</v>
      </c>
      <c r="E18" s="5" t="s">
        <v>280</v>
      </c>
      <c r="F18" s="6" t="s">
        <v>284</v>
      </c>
      <c r="G18" s="6" t="s">
        <v>290</v>
      </c>
      <c r="H18" s="6"/>
      <c r="I18" s="6"/>
      <c r="J18" s="6"/>
      <c r="K18" s="11">
        <v>45292</v>
      </c>
      <c r="L18" s="6" t="s">
        <v>294</v>
      </c>
      <c r="M18" s="6"/>
      <c r="N18" s="6"/>
      <c r="O18" s="6"/>
      <c r="P18" s="17">
        <v>11</v>
      </c>
      <c r="Q18" s="6"/>
      <c r="R18" s="5" t="s">
        <v>301</v>
      </c>
      <c r="S18" s="17">
        <v>1</v>
      </c>
      <c r="T18" s="5" t="s">
        <v>302</v>
      </c>
      <c r="U18" s="6" t="s">
        <v>306</v>
      </c>
      <c r="V18" s="6"/>
      <c r="W18" s="17">
        <v>1</v>
      </c>
      <c r="X18" s="17">
        <v>1</v>
      </c>
      <c r="Y18" s="6"/>
      <c r="Z18" s="6" t="s">
        <v>310</v>
      </c>
      <c r="AA18" s="11">
        <v>45657</v>
      </c>
      <c r="AB18" s="16" t="s">
        <v>344</v>
      </c>
    </row>
    <row r="19" spans="1:28" ht="180" x14ac:dyDescent="0.25">
      <c r="A19" s="8">
        <v>2024</v>
      </c>
      <c r="B19" s="4">
        <v>45566</v>
      </c>
      <c r="C19" s="4">
        <v>45657</v>
      </c>
      <c r="D19" s="3" t="s">
        <v>270</v>
      </c>
      <c r="E19" s="9" t="s">
        <v>281</v>
      </c>
      <c r="F19" s="6" t="s">
        <v>289</v>
      </c>
      <c r="G19" s="10" t="s">
        <v>291</v>
      </c>
      <c r="H19" s="25" t="s">
        <v>348</v>
      </c>
      <c r="I19" s="25" t="s">
        <v>348</v>
      </c>
      <c r="J19" s="6"/>
      <c r="K19" s="12">
        <v>44834</v>
      </c>
      <c r="L19" s="9" t="s">
        <v>298</v>
      </c>
      <c r="M19" s="18" t="s">
        <v>334</v>
      </c>
      <c r="N19" s="3" t="s">
        <v>335</v>
      </c>
      <c r="O19" s="3" t="s">
        <v>336</v>
      </c>
      <c r="P19" s="17">
        <v>12</v>
      </c>
      <c r="Q19" s="6"/>
      <c r="R19" s="13" t="s">
        <v>351</v>
      </c>
      <c r="S19" s="17">
        <v>1</v>
      </c>
      <c r="T19" s="14" t="s">
        <v>303</v>
      </c>
      <c r="U19" s="15" t="s">
        <v>307</v>
      </c>
      <c r="V19" s="6"/>
      <c r="W19" s="17">
        <v>1</v>
      </c>
      <c r="X19" s="17">
        <v>1</v>
      </c>
      <c r="Y19" s="25" t="s">
        <v>348</v>
      </c>
      <c r="Z19" s="6" t="s">
        <v>311</v>
      </c>
      <c r="AA19" s="11">
        <v>45657</v>
      </c>
      <c r="AB19" s="5" t="s">
        <v>345</v>
      </c>
    </row>
    <row r="20" spans="1:28" ht="180" x14ac:dyDescent="0.25">
      <c r="A20" s="8">
        <v>2024</v>
      </c>
      <c r="B20" s="4">
        <v>45566</v>
      </c>
      <c r="C20" s="4">
        <v>45657</v>
      </c>
      <c r="D20" s="3" t="s">
        <v>271</v>
      </c>
      <c r="E20" s="9" t="s">
        <v>282</v>
      </c>
      <c r="F20" s="6" t="s">
        <v>289</v>
      </c>
      <c r="G20" s="10" t="s">
        <v>291</v>
      </c>
      <c r="H20" s="26" t="s">
        <v>347</v>
      </c>
      <c r="I20" s="26" t="s">
        <v>347</v>
      </c>
      <c r="J20" s="6"/>
      <c r="K20" s="12">
        <v>44834</v>
      </c>
      <c r="L20" s="9" t="s">
        <v>299</v>
      </c>
      <c r="M20" s="18" t="s">
        <v>334</v>
      </c>
      <c r="N20" s="3" t="s">
        <v>335</v>
      </c>
      <c r="O20" s="3" t="s">
        <v>336</v>
      </c>
      <c r="P20" s="17">
        <v>13</v>
      </c>
      <c r="Q20" s="6"/>
      <c r="R20" s="13" t="s">
        <v>350</v>
      </c>
      <c r="S20" s="17">
        <v>1</v>
      </c>
      <c r="T20" s="15" t="s">
        <v>304</v>
      </c>
      <c r="U20" s="15" t="s">
        <v>308</v>
      </c>
      <c r="V20" s="6"/>
      <c r="W20" s="17">
        <v>1</v>
      </c>
      <c r="X20" s="17">
        <v>1</v>
      </c>
      <c r="Y20" s="26" t="s">
        <v>347</v>
      </c>
      <c r="Z20" s="6" t="s">
        <v>311</v>
      </c>
      <c r="AA20" s="11">
        <v>45657</v>
      </c>
      <c r="AB20" s="5" t="s">
        <v>345</v>
      </c>
    </row>
    <row r="21" spans="1:28" ht="135" x14ac:dyDescent="0.25">
      <c r="A21" s="8">
        <v>2024</v>
      </c>
      <c r="B21" s="4">
        <v>45566</v>
      </c>
      <c r="C21" s="4">
        <v>45657</v>
      </c>
      <c r="D21" s="3" t="s">
        <v>272</v>
      </c>
      <c r="E21" s="9" t="s">
        <v>283</v>
      </c>
      <c r="F21" s="6" t="s">
        <v>289</v>
      </c>
      <c r="G21" s="10" t="s">
        <v>291</v>
      </c>
      <c r="H21" s="26" t="s">
        <v>349</v>
      </c>
      <c r="I21" s="26" t="s">
        <v>349</v>
      </c>
      <c r="J21" s="6"/>
      <c r="K21" s="12">
        <v>44834</v>
      </c>
      <c r="L21" s="9" t="s">
        <v>300</v>
      </c>
      <c r="M21" s="18" t="s">
        <v>334</v>
      </c>
      <c r="N21" s="3" t="s">
        <v>337</v>
      </c>
      <c r="O21" s="3" t="s">
        <v>338</v>
      </c>
      <c r="P21" s="17">
        <v>14</v>
      </c>
      <c r="Q21" s="6"/>
      <c r="R21" s="6"/>
      <c r="S21" s="17">
        <v>1</v>
      </c>
      <c r="T21" s="14" t="s">
        <v>305</v>
      </c>
      <c r="U21" s="14" t="s">
        <v>309</v>
      </c>
      <c r="V21" s="6"/>
      <c r="W21" s="17">
        <v>1</v>
      </c>
      <c r="X21" s="17">
        <v>1</v>
      </c>
      <c r="Y21" s="26" t="s">
        <v>349</v>
      </c>
      <c r="Z21" s="6" t="s">
        <v>311</v>
      </c>
      <c r="AA21" s="11">
        <v>45657</v>
      </c>
      <c r="AB21" s="16" t="s">
        <v>346</v>
      </c>
    </row>
  </sheetData>
  <autoFilter ref="A7:AB7" xr:uid="{00000000-0009-0000-0000-000000000000}"/>
  <mergeCells count="7">
    <mergeCell ref="A6:AB6"/>
    <mergeCell ref="A2:C2"/>
    <mergeCell ref="D2:F2"/>
    <mergeCell ref="G2:I2"/>
    <mergeCell ref="A3:C3"/>
    <mergeCell ref="D3:F3"/>
    <mergeCell ref="G3:I3"/>
  </mergeCells>
  <hyperlinks>
    <hyperlink ref="H20" r:id="rId1" xr:uid="{C0BCB047-8F69-4698-9177-38084025E1D2}"/>
    <hyperlink ref="H19" r:id="rId2" xr:uid="{9F1C0099-33C7-4105-A915-D62EC89B0409}"/>
    <hyperlink ref="H21" r:id="rId3" xr:uid="{DD1BA681-076B-4C60-AA9B-1863A3EA1AD2}"/>
    <hyperlink ref="I20" r:id="rId4" xr:uid="{CF8F2133-B44D-44D7-99EF-40B4FB1A0302}"/>
    <hyperlink ref="I19" r:id="rId5" xr:uid="{186778B4-E8AA-467A-9F11-BF65F211F73A}"/>
    <hyperlink ref="I21" r:id="rId6" xr:uid="{1D66D751-EB6A-462F-BAD2-449F381E8603}"/>
    <hyperlink ref="Y20" r:id="rId7" xr:uid="{4B9F46F8-6B9E-446D-A4F2-0A9E1D03286E}"/>
    <hyperlink ref="Y19" r:id="rId8" xr:uid="{2F6A2431-3F9C-4282-B21B-377FD026D49E}"/>
    <hyperlink ref="Y21" r:id="rId9" xr:uid="{329BF046-9F43-4E36-94DA-2712104224B9}"/>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L21" sqref="L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83</v>
      </c>
      <c r="B3" s="1" t="s">
        <v>245</v>
      </c>
      <c r="C3" s="1" t="s">
        <v>100</v>
      </c>
      <c r="D3" s="1" t="s">
        <v>246</v>
      </c>
      <c r="E3" s="1" t="s">
        <v>247</v>
      </c>
      <c r="F3" s="1" t="s">
        <v>87</v>
      </c>
      <c r="G3" s="1" t="s">
        <v>248</v>
      </c>
      <c r="H3" s="1" t="s">
        <v>249</v>
      </c>
      <c r="I3" s="1" t="s">
        <v>250</v>
      </c>
      <c r="J3" s="1" t="s">
        <v>91</v>
      </c>
      <c r="K3" s="1" t="s">
        <v>92</v>
      </c>
      <c r="L3" s="1" t="s">
        <v>251</v>
      </c>
      <c r="M3" s="1" t="s">
        <v>252</v>
      </c>
      <c r="N3" s="1" t="s">
        <v>95</v>
      </c>
      <c r="O3" s="1" t="s">
        <v>253</v>
      </c>
      <c r="P3" s="1" t="s">
        <v>254</v>
      </c>
      <c r="Q3" s="1" t="s">
        <v>98</v>
      </c>
    </row>
    <row r="4" spans="1:17" x14ac:dyDescent="0.25">
      <c r="A4">
        <v>1</v>
      </c>
      <c r="B4">
        <v>4383832732</v>
      </c>
      <c r="C4" s="21" t="s">
        <v>340</v>
      </c>
      <c r="D4" t="s">
        <v>102</v>
      </c>
      <c r="E4" t="s">
        <v>341</v>
      </c>
      <c r="F4" t="s">
        <v>342</v>
      </c>
      <c r="G4" t="s">
        <v>343</v>
      </c>
      <c r="H4" t="s">
        <v>151</v>
      </c>
      <c r="I4" t="s">
        <v>328</v>
      </c>
      <c r="J4">
        <v>160710001</v>
      </c>
      <c r="K4" t="s">
        <v>329</v>
      </c>
      <c r="L4">
        <v>71</v>
      </c>
      <c r="M4" t="s">
        <v>329</v>
      </c>
      <c r="N4">
        <v>16</v>
      </c>
      <c r="O4" t="s">
        <v>172</v>
      </c>
      <c r="P4">
        <v>58532</v>
      </c>
      <c r="Q4" t="s">
        <v>343</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Hidden_3_Tabla_51436013</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C25" sqref="C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333</v>
      </c>
      <c r="S3" s="1" t="s">
        <v>101</v>
      </c>
    </row>
    <row r="4" spans="1:19" x14ac:dyDescent="0.25">
      <c r="A4" s="6">
        <v>1</v>
      </c>
      <c r="B4" s="6" t="s">
        <v>310</v>
      </c>
      <c r="C4" s="6" t="s">
        <v>102</v>
      </c>
      <c r="D4" s="6" t="s">
        <v>313</v>
      </c>
      <c r="E4" s="6" t="s">
        <v>314</v>
      </c>
      <c r="F4" s="6"/>
      <c r="G4" s="6" t="s">
        <v>151</v>
      </c>
      <c r="H4" s="6" t="s">
        <v>328</v>
      </c>
      <c r="I4" s="6">
        <v>58532</v>
      </c>
      <c r="J4" s="6" t="s">
        <v>328</v>
      </c>
      <c r="K4" s="6">
        <v>71</v>
      </c>
      <c r="L4" s="6" t="s">
        <v>329</v>
      </c>
      <c r="M4" s="6">
        <v>16</v>
      </c>
      <c r="N4" s="6" t="s">
        <v>172</v>
      </c>
      <c r="O4" s="6">
        <v>58532</v>
      </c>
      <c r="P4" s="6"/>
      <c r="Q4" s="6" t="s">
        <v>330</v>
      </c>
      <c r="R4" s="20" t="s">
        <v>331</v>
      </c>
      <c r="S4" s="6" t="s">
        <v>332</v>
      </c>
    </row>
    <row r="5" spans="1:19" x14ac:dyDescent="0.25">
      <c r="A5" s="6">
        <v>2</v>
      </c>
      <c r="B5" s="6" t="s">
        <v>310</v>
      </c>
      <c r="C5" s="6" t="s">
        <v>102</v>
      </c>
      <c r="D5" s="6" t="s">
        <v>313</v>
      </c>
      <c r="E5" s="6" t="s">
        <v>315</v>
      </c>
      <c r="F5" s="6"/>
      <c r="G5" s="6" t="s">
        <v>151</v>
      </c>
      <c r="H5" s="6" t="s">
        <v>328</v>
      </c>
      <c r="I5" s="6">
        <v>58532</v>
      </c>
      <c r="J5" s="6" t="s">
        <v>328</v>
      </c>
      <c r="K5" s="6">
        <v>71</v>
      </c>
      <c r="L5" s="6" t="s">
        <v>329</v>
      </c>
      <c r="M5" s="6">
        <v>16</v>
      </c>
      <c r="N5" s="6" t="s">
        <v>172</v>
      </c>
      <c r="O5" s="6">
        <v>58532</v>
      </c>
      <c r="P5" s="6"/>
      <c r="Q5" s="6" t="s">
        <v>330</v>
      </c>
      <c r="R5" s="20" t="s">
        <v>331</v>
      </c>
      <c r="S5" s="6" t="s">
        <v>332</v>
      </c>
    </row>
    <row r="6" spans="1:19" x14ac:dyDescent="0.25">
      <c r="A6" s="6">
        <v>3</v>
      </c>
      <c r="B6" s="6" t="s">
        <v>310</v>
      </c>
      <c r="C6" s="6" t="s">
        <v>102</v>
      </c>
      <c r="D6" s="6" t="s">
        <v>313</v>
      </c>
      <c r="E6" s="6" t="s">
        <v>316</v>
      </c>
      <c r="F6" s="6"/>
      <c r="G6" s="6" t="s">
        <v>151</v>
      </c>
      <c r="H6" s="6" t="s">
        <v>328</v>
      </c>
      <c r="I6" s="6">
        <v>58532</v>
      </c>
      <c r="J6" s="6" t="s">
        <v>328</v>
      </c>
      <c r="K6" s="6">
        <v>71</v>
      </c>
      <c r="L6" s="6" t="s">
        <v>329</v>
      </c>
      <c r="M6" s="6">
        <v>16</v>
      </c>
      <c r="N6" s="6" t="s">
        <v>172</v>
      </c>
      <c r="O6" s="6">
        <v>58532</v>
      </c>
      <c r="P6" s="6"/>
      <c r="Q6" s="6" t="s">
        <v>330</v>
      </c>
      <c r="R6" s="20" t="s">
        <v>331</v>
      </c>
      <c r="S6" s="6" t="s">
        <v>332</v>
      </c>
    </row>
    <row r="7" spans="1:19" x14ac:dyDescent="0.25">
      <c r="A7" s="6">
        <v>4</v>
      </c>
      <c r="B7" s="6" t="s">
        <v>310</v>
      </c>
      <c r="C7" s="6" t="s">
        <v>102</v>
      </c>
      <c r="D7" s="6" t="s">
        <v>313</v>
      </c>
      <c r="E7" s="6" t="s">
        <v>317</v>
      </c>
      <c r="F7" s="6"/>
      <c r="G7" s="6" t="s">
        <v>151</v>
      </c>
      <c r="H7" s="6" t="s">
        <v>328</v>
      </c>
      <c r="I7" s="6">
        <v>58532</v>
      </c>
      <c r="J7" s="6" t="s">
        <v>328</v>
      </c>
      <c r="K7" s="6">
        <v>71</v>
      </c>
      <c r="L7" s="6" t="s">
        <v>329</v>
      </c>
      <c r="M7" s="6">
        <v>16</v>
      </c>
      <c r="N7" s="6" t="s">
        <v>172</v>
      </c>
      <c r="O7" s="6">
        <v>58532</v>
      </c>
      <c r="P7" s="6"/>
      <c r="Q7" s="6" t="s">
        <v>330</v>
      </c>
      <c r="R7" s="20" t="s">
        <v>331</v>
      </c>
      <c r="S7" s="6" t="s">
        <v>332</v>
      </c>
    </row>
    <row r="8" spans="1:19" x14ac:dyDescent="0.25">
      <c r="A8" s="6">
        <v>5</v>
      </c>
      <c r="B8" s="6" t="s">
        <v>310</v>
      </c>
      <c r="C8" s="6" t="s">
        <v>102</v>
      </c>
      <c r="D8" s="6" t="s">
        <v>313</v>
      </c>
      <c r="E8" s="6" t="s">
        <v>318</v>
      </c>
      <c r="F8" s="6"/>
      <c r="G8" s="6" t="s">
        <v>151</v>
      </c>
      <c r="H8" s="6" t="s">
        <v>328</v>
      </c>
      <c r="I8" s="6">
        <v>58532</v>
      </c>
      <c r="J8" s="6" t="s">
        <v>328</v>
      </c>
      <c r="K8" s="6">
        <v>71</v>
      </c>
      <c r="L8" s="6" t="s">
        <v>329</v>
      </c>
      <c r="M8" s="6">
        <v>16</v>
      </c>
      <c r="N8" s="6" t="s">
        <v>172</v>
      </c>
      <c r="O8" s="6">
        <v>58532</v>
      </c>
      <c r="P8" s="6"/>
      <c r="Q8" s="6" t="s">
        <v>330</v>
      </c>
      <c r="R8" s="20" t="s">
        <v>331</v>
      </c>
      <c r="S8" s="6" t="s">
        <v>332</v>
      </c>
    </row>
    <row r="9" spans="1:19" x14ac:dyDescent="0.25">
      <c r="A9" s="6">
        <v>6</v>
      </c>
      <c r="B9" s="6" t="s">
        <v>310</v>
      </c>
      <c r="C9" s="6" t="s">
        <v>102</v>
      </c>
      <c r="D9" s="6" t="s">
        <v>313</v>
      </c>
      <c r="E9" s="6" t="s">
        <v>319</v>
      </c>
      <c r="F9" s="6"/>
      <c r="G9" s="6" t="s">
        <v>151</v>
      </c>
      <c r="H9" s="6" t="s">
        <v>328</v>
      </c>
      <c r="I9" s="6">
        <v>58532</v>
      </c>
      <c r="J9" s="6" t="s">
        <v>328</v>
      </c>
      <c r="K9" s="6">
        <v>71</v>
      </c>
      <c r="L9" s="6" t="s">
        <v>329</v>
      </c>
      <c r="M9" s="6">
        <v>16</v>
      </c>
      <c r="N9" s="6" t="s">
        <v>172</v>
      </c>
      <c r="O9" s="6">
        <v>58532</v>
      </c>
      <c r="P9" s="6"/>
      <c r="Q9" s="6" t="s">
        <v>330</v>
      </c>
      <c r="R9" s="20" t="s">
        <v>331</v>
      </c>
      <c r="S9" s="6" t="s">
        <v>332</v>
      </c>
    </row>
    <row r="10" spans="1:19" x14ac:dyDescent="0.25">
      <c r="A10" s="6">
        <v>7</v>
      </c>
      <c r="B10" s="6" t="s">
        <v>310</v>
      </c>
      <c r="C10" s="6" t="s">
        <v>102</v>
      </c>
      <c r="D10" s="6" t="s">
        <v>313</v>
      </c>
      <c r="E10" s="6" t="s">
        <v>320</v>
      </c>
      <c r="F10" s="6"/>
      <c r="G10" s="6" t="s">
        <v>151</v>
      </c>
      <c r="H10" s="6" t="s">
        <v>328</v>
      </c>
      <c r="I10" s="6">
        <v>58532</v>
      </c>
      <c r="J10" s="6" t="s">
        <v>328</v>
      </c>
      <c r="K10" s="6">
        <v>71</v>
      </c>
      <c r="L10" s="6" t="s">
        <v>329</v>
      </c>
      <c r="M10" s="6">
        <v>16</v>
      </c>
      <c r="N10" s="6" t="s">
        <v>172</v>
      </c>
      <c r="O10" s="6">
        <v>58532</v>
      </c>
      <c r="P10" s="6"/>
      <c r="Q10" s="6" t="s">
        <v>330</v>
      </c>
      <c r="R10" s="20" t="s">
        <v>331</v>
      </c>
      <c r="S10" s="6" t="s">
        <v>332</v>
      </c>
    </row>
    <row r="11" spans="1:19" x14ac:dyDescent="0.25">
      <c r="A11" s="6">
        <v>8</v>
      </c>
      <c r="B11" s="6" t="s">
        <v>310</v>
      </c>
      <c r="C11" s="6" t="s">
        <v>102</v>
      </c>
      <c r="D11" s="6" t="s">
        <v>313</v>
      </c>
      <c r="E11" s="6" t="s">
        <v>321</v>
      </c>
      <c r="F11" s="6"/>
      <c r="G11" s="6" t="s">
        <v>151</v>
      </c>
      <c r="H11" s="6" t="s">
        <v>328</v>
      </c>
      <c r="I11" s="6">
        <v>58532</v>
      </c>
      <c r="J11" s="6" t="s">
        <v>328</v>
      </c>
      <c r="K11" s="6">
        <v>71</v>
      </c>
      <c r="L11" s="6" t="s">
        <v>329</v>
      </c>
      <c r="M11" s="6">
        <v>16</v>
      </c>
      <c r="N11" s="6" t="s">
        <v>172</v>
      </c>
      <c r="O11" s="6">
        <v>58532</v>
      </c>
      <c r="P11" s="6"/>
      <c r="Q11" s="6" t="s">
        <v>330</v>
      </c>
      <c r="R11" s="20" t="s">
        <v>331</v>
      </c>
      <c r="S11" s="6" t="s">
        <v>332</v>
      </c>
    </row>
    <row r="12" spans="1:19" x14ac:dyDescent="0.25">
      <c r="A12" s="6">
        <v>9</v>
      </c>
      <c r="B12" s="6" t="s">
        <v>310</v>
      </c>
      <c r="C12" s="6" t="s">
        <v>102</v>
      </c>
      <c r="D12" s="6" t="s">
        <v>313</v>
      </c>
      <c r="E12" s="6" t="s">
        <v>322</v>
      </c>
      <c r="F12" s="6"/>
      <c r="G12" s="6" t="s">
        <v>151</v>
      </c>
      <c r="H12" s="6" t="s">
        <v>328</v>
      </c>
      <c r="I12" s="6">
        <v>58532</v>
      </c>
      <c r="J12" s="6" t="s">
        <v>328</v>
      </c>
      <c r="K12" s="6">
        <v>71</v>
      </c>
      <c r="L12" s="6" t="s">
        <v>329</v>
      </c>
      <c r="M12" s="6">
        <v>16</v>
      </c>
      <c r="N12" s="6" t="s">
        <v>172</v>
      </c>
      <c r="O12" s="6">
        <v>58532</v>
      </c>
      <c r="P12" s="6"/>
      <c r="Q12" s="6" t="s">
        <v>330</v>
      </c>
      <c r="R12" s="20" t="s">
        <v>331</v>
      </c>
      <c r="S12" s="6" t="s">
        <v>332</v>
      </c>
    </row>
    <row r="13" spans="1:19" x14ac:dyDescent="0.25">
      <c r="A13" s="6">
        <v>10</v>
      </c>
      <c r="B13" s="6" t="s">
        <v>310</v>
      </c>
      <c r="C13" s="6" t="s">
        <v>102</v>
      </c>
      <c r="D13" s="6" t="s">
        <v>313</v>
      </c>
      <c r="E13" s="6" t="s">
        <v>323</v>
      </c>
      <c r="F13" s="6"/>
      <c r="G13" s="6" t="s">
        <v>151</v>
      </c>
      <c r="H13" s="6" t="s">
        <v>328</v>
      </c>
      <c r="I13" s="6">
        <v>58532</v>
      </c>
      <c r="J13" s="6" t="s">
        <v>328</v>
      </c>
      <c r="K13" s="6">
        <v>71</v>
      </c>
      <c r="L13" s="6" t="s">
        <v>329</v>
      </c>
      <c r="M13" s="6">
        <v>16</v>
      </c>
      <c r="N13" s="6" t="s">
        <v>172</v>
      </c>
      <c r="O13" s="6">
        <v>58532</v>
      </c>
      <c r="P13" s="6"/>
      <c r="Q13" s="6" t="s">
        <v>330</v>
      </c>
      <c r="R13" s="20" t="s">
        <v>331</v>
      </c>
      <c r="S13" s="6" t="s">
        <v>332</v>
      </c>
    </row>
    <row r="14" spans="1:19" x14ac:dyDescent="0.25">
      <c r="A14" s="6">
        <v>11</v>
      </c>
      <c r="B14" s="6" t="s">
        <v>310</v>
      </c>
      <c r="C14" s="6" t="s">
        <v>102</v>
      </c>
      <c r="D14" s="6" t="s">
        <v>313</v>
      </c>
      <c r="E14" s="6" t="s">
        <v>324</v>
      </c>
      <c r="F14" s="6"/>
      <c r="G14" s="6" t="s">
        <v>151</v>
      </c>
      <c r="H14" s="6" t="s">
        <v>328</v>
      </c>
      <c r="I14" s="6">
        <v>58532</v>
      </c>
      <c r="J14" s="6" t="s">
        <v>328</v>
      </c>
      <c r="K14" s="6">
        <v>71</v>
      </c>
      <c r="L14" s="6" t="s">
        <v>329</v>
      </c>
      <c r="M14" s="6">
        <v>16</v>
      </c>
      <c r="N14" s="6" t="s">
        <v>172</v>
      </c>
      <c r="O14" s="6">
        <v>58532</v>
      </c>
      <c r="P14" s="6"/>
      <c r="Q14" s="6" t="s">
        <v>330</v>
      </c>
      <c r="R14" s="20" t="s">
        <v>331</v>
      </c>
      <c r="S14" s="6" t="s">
        <v>332</v>
      </c>
    </row>
    <row r="15" spans="1:19" x14ac:dyDescent="0.25">
      <c r="A15" s="6">
        <v>12</v>
      </c>
      <c r="B15" s="6" t="s">
        <v>312</v>
      </c>
      <c r="C15" s="6" t="s">
        <v>102</v>
      </c>
      <c r="D15" s="6" t="s">
        <v>313</v>
      </c>
      <c r="E15" s="6" t="s">
        <v>325</v>
      </c>
      <c r="F15" s="6"/>
      <c r="G15" s="6" t="s">
        <v>151</v>
      </c>
      <c r="H15" s="6" t="s">
        <v>328</v>
      </c>
      <c r="I15" s="6">
        <v>58532</v>
      </c>
      <c r="J15" s="6" t="s">
        <v>328</v>
      </c>
      <c r="K15" s="6">
        <v>71</v>
      </c>
      <c r="L15" s="6" t="s">
        <v>329</v>
      </c>
      <c r="M15" s="6">
        <v>16</v>
      </c>
      <c r="N15" s="6" t="s">
        <v>172</v>
      </c>
      <c r="O15" s="6">
        <v>58532</v>
      </c>
      <c r="P15" s="6"/>
      <c r="Q15" s="6" t="s">
        <v>330</v>
      </c>
      <c r="R15" s="20" t="s">
        <v>331</v>
      </c>
      <c r="S15" s="6" t="s">
        <v>332</v>
      </c>
    </row>
    <row r="16" spans="1:19" x14ac:dyDescent="0.25">
      <c r="A16" s="6">
        <v>13</v>
      </c>
      <c r="B16" s="6" t="s">
        <v>312</v>
      </c>
      <c r="C16" s="6" t="s">
        <v>102</v>
      </c>
      <c r="D16" s="6" t="s">
        <v>313</v>
      </c>
      <c r="E16" s="6" t="s">
        <v>326</v>
      </c>
      <c r="F16" s="6"/>
      <c r="G16" s="6" t="s">
        <v>151</v>
      </c>
      <c r="H16" s="6" t="s">
        <v>328</v>
      </c>
      <c r="I16" s="6">
        <v>58532</v>
      </c>
      <c r="J16" s="6" t="s">
        <v>328</v>
      </c>
      <c r="K16" s="6">
        <v>71</v>
      </c>
      <c r="L16" s="6" t="s">
        <v>329</v>
      </c>
      <c r="M16" s="6">
        <v>16</v>
      </c>
      <c r="N16" s="6" t="s">
        <v>172</v>
      </c>
      <c r="O16" s="6">
        <v>58532</v>
      </c>
      <c r="P16" s="6"/>
      <c r="Q16" s="6" t="s">
        <v>330</v>
      </c>
      <c r="R16" s="20" t="s">
        <v>331</v>
      </c>
      <c r="S16" s="6" t="s">
        <v>332</v>
      </c>
    </row>
    <row r="17" spans="1:19" x14ac:dyDescent="0.25">
      <c r="A17" s="6">
        <v>14</v>
      </c>
      <c r="B17" s="6" t="s">
        <v>312</v>
      </c>
      <c r="C17" s="6" t="s">
        <v>102</v>
      </c>
      <c r="D17" s="6" t="s">
        <v>313</v>
      </c>
      <c r="E17" s="6" t="s">
        <v>327</v>
      </c>
      <c r="F17" s="6"/>
      <c r="G17" s="6" t="s">
        <v>151</v>
      </c>
      <c r="H17" s="6" t="s">
        <v>328</v>
      </c>
      <c r="I17" s="6">
        <v>58532</v>
      </c>
      <c r="J17" s="6" t="s">
        <v>328</v>
      </c>
      <c r="K17" s="6">
        <v>71</v>
      </c>
      <c r="L17" s="6" t="s">
        <v>329</v>
      </c>
      <c r="M17" s="6">
        <v>16</v>
      </c>
      <c r="N17" s="6" t="s">
        <v>172</v>
      </c>
      <c r="O17" s="6">
        <v>58532</v>
      </c>
      <c r="P17" s="6"/>
      <c r="Q17" s="6" t="s">
        <v>330</v>
      </c>
      <c r="R17" s="20" t="s">
        <v>331</v>
      </c>
      <c r="S17" s="6" t="s">
        <v>332</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18:N201" xr:uid="{00000000-0002-0000-0100-000002000000}">
      <formula1>Hidden_3_Tabla_51437413</formula1>
    </dataValidation>
    <dataValidation type="list" allowBlank="1" showErrorMessage="1" sqref="N4:N17" xr:uid="{00000000-0002-0000-0100-000003000000}">
      <formula1>Hidden_3_Tabla_51436013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R17" r:id="rId13" display="dir_dpuruandiro@tecnm.mx" xr:uid="{00000000-0004-0000-0100-00000C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198</v>
      </c>
    </row>
    <row r="3" spans="1:2" x14ac:dyDescent="0.25">
      <c r="A3" s="1" t="s">
        <v>83</v>
      </c>
      <c r="B3" s="1" t="s">
        <v>199</v>
      </c>
    </row>
    <row r="4" spans="1:2" x14ac:dyDescent="0.25">
      <c r="A4">
        <v>1</v>
      </c>
      <c r="B4" t="s">
        <v>339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M4" sqref="M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218</v>
      </c>
      <c r="G3" s="1" t="s">
        <v>219</v>
      </c>
      <c r="H3" s="1" t="s">
        <v>220</v>
      </c>
      <c r="I3" s="1" t="s">
        <v>221</v>
      </c>
      <c r="J3" s="1" t="s">
        <v>222</v>
      </c>
      <c r="K3" s="1" t="s">
        <v>223</v>
      </c>
      <c r="L3" s="1" t="s">
        <v>224</v>
      </c>
      <c r="M3" s="1" t="s">
        <v>225</v>
      </c>
      <c r="N3" s="1" t="s">
        <v>226</v>
      </c>
      <c r="O3" s="1" t="s">
        <v>227</v>
      </c>
      <c r="P3" s="1" t="s">
        <v>228</v>
      </c>
    </row>
    <row r="4" spans="1:16" x14ac:dyDescent="0.25">
      <c r="A4" s="19">
        <v>1</v>
      </c>
      <c r="B4" s="19">
        <v>4383832732</v>
      </c>
      <c r="C4" s="21" t="s">
        <v>340</v>
      </c>
      <c r="D4" s="19" t="s">
        <v>102</v>
      </c>
      <c r="E4" s="19" t="s">
        <v>341</v>
      </c>
      <c r="F4" s="19" t="s">
        <v>342</v>
      </c>
      <c r="G4" s="19" t="s">
        <v>343</v>
      </c>
      <c r="H4" s="19" t="s">
        <v>151</v>
      </c>
      <c r="I4" s="19" t="s">
        <v>328</v>
      </c>
      <c r="J4" s="19">
        <v>160710001</v>
      </c>
      <c r="K4" s="19" t="s">
        <v>329</v>
      </c>
      <c r="L4" s="19">
        <v>71</v>
      </c>
      <c r="M4" s="19" t="s">
        <v>329</v>
      </c>
      <c r="N4" s="19">
        <v>16</v>
      </c>
      <c r="O4" s="19" t="s">
        <v>172</v>
      </c>
      <c r="P4" s="19">
        <v>58532</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D4" xr:uid="{00000000-0002-0000-0600-000003000000}">
      <formula1>Hidden_1_Tabla_5143523</formula1>
    </dataValidation>
    <dataValidation type="list" allowBlank="1" showErrorMessage="1" sqref="H4" xr:uid="{00000000-0002-0000-0600-000004000000}">
      <formula1>Hidden_2_Tabla_5143527</formula1>
    </dataValidation>
    <dataValidation type="list" allowBlank="1" showErrorMessage="1" sqref="O4" xr:uid="{00000000-0002-0000-0600-000005000000}">
      <formula1>Hidden_3_Tabla_51436013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2024-03-15T17:20:10Z</dcterms:created>
  <dcterms:modified xsi:type="dcterms:W3CDTF">2025-02-05T15:23:23Z</dcterms:modified>
</cp:coreProperties>
</file>