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72D456D9-2C19-48A8-8574-82FE12FF54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5">Hidden_1!$A$1:$A$2</definedName>
    <definedName name="Hidden_26">Hidden_2!$A$1:$A$3</definedName>
    <definedName name="Hidden_37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<sst xmlns="http://schemas.openxmlformats.org/spreadsheetml/2006/main" count="128" uniqueCount="80">
  <si>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</si>
  <si>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</si>
  <si>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</si>
  <si>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</si>
  <si>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</si>
  <si>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</si>
  <si>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</si>
  <si>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</si>
  <si>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</si>
  <si>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</si>
  <si>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</si>
  <si>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</si>
  <si>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</si>
  <si>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</si>
  <si>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</si>
  <si>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</si>
  <si>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</si>
  <si>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</si>
  <si>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</si>
  <si>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</si>
  <si>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</si>
  <si>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</si>
  <si>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</si>
  <si>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</si>
  <si>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</si>
  <si>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</si>
  <si>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</si>
  <si>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</si>
  <si>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</si>
  <si>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</si>
  <si>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</si>
  <si>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</si>
  <si>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</si>
  <si>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</si>
  <si>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</si>
  <si>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</si>
  <si>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</si>
  <si>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</si>
  <si>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</si>
  <si>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</si>
  <si>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</si>
  <si>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</si>
  <si>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</si>
  <si>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</si>
  <si>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</si>
  <si>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</si>
  <si>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</si>
  <si>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</si>
  <si>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</si>
  <si>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</si>
  <si>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</si>
  <si>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</si>
  <si>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</si>
  <si>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ITSPA</t>
  </si>
  <si>
    <t>INGENIERIA EN TECNOLOGIAS DE LA INFORMACIÓN Y COMUNICACIONES</t>
  </si>
  <si>
    <t>INGENIERO(A) EN TECNOLOGÍAS DE LA INFORMACIÓN Y COMUNICACIONES</t>
  </si>
  <si>
    <t>DISEÑAR E INTERPRETAR Y ADMINISTRAR REDES DE CÓMPUTO Y COMUNICACIONES BAJO MODELOS Y ESTÁNDARES INTERNACIONALES, PARA SATISFACER LAS NECESIDADES DE LA INFORMACIÓN DE LOS SISTEMAS, GARANTIZANDO ASPECTOS DE SEGURIDAD Y CALIDAD.</t>
  </si>
  <si>
    <t>INGENIERÍA EN GESTIÓN EMPRESARIAL</t>
  </si>
  <si>
    <t>INGENIERO(A) EN GESTIÓN EMPRESARIAL</t>
  </si>
  <si>
    <t>DIRIGIR EL DISEÑO, CREACIÓN, FORTALECIMIENTO E INNOVACIÓN DE LAS ORGANIZACIONES, CON UNA ORIENTACIÓN SISTÉMICA Y SUSTENTABLE PARA TOMA DE DECISIONES DE FORMA EFECTIVA.</t>
  </si>
  <si>
    <t>INGENIERÍA EN DESARROLLO COMUNITARIO</t>
  </si>
  <si>
    <t>INGENIERO(A) EN DESARROLLO COMUNITARIO</t>
  </si>
  <si>
    <t>REALIZAR DIAGNÓSTICOS COMUNITARIOS QUE PERMITAN DETECTAR ÁREAS DE OPORTUNIDAD, A PARTIR DE LOS CUALES GENEREN PROYECTOS SOCIOECONÓMICOS BAJO CRITERIOS DE SUSTENTABILIDAD E INNOVACIÓN CIENTÍFICA Y TECNOLÓGICA: RESPETANDO LA VOCACIÓN, USOS Y COSTUMBRES COMUNITARIOS PARA BENEFICIAR SU POTENCIAL.</t>
  </si>
  <si>
    <t>INGENIERÍA BIOMÉDICA</t>
  </si>
  <si>
    <t>INGENIERO(A) BIOMÉDICA(O)</t>
  </si>
  <si>
    <t>REALIZAR INVESTIGACIÓN CIENTÍFICA Y DESARROLLO TECNOLÓGICO EN LA IMPLEMENTACIÓN INSTRUMENTAL PARA EL DIAGNÓSTICO MÉDICO, TRATAMIENTO Y REHABILITACIÓN INTEGRAL DE LOS PACIENTES.</t>
  </si>
  <si>
    <t>INGENIERÍA AMBIENTAL</t>
  </si>
  <si>
    <t>INGENIERO(A) AMBIENTAL</t>
  </si>
  <si>
    <t>REALIZAR DIAGNÓSTICOS Y EVALUACIONES DE IMPACTO Y RIESGO AMBIENTAL, A TRAVÉS DE MÉTODOS Y PROCEDIMIENTOS APEGADOS A LA NORMATIVIDAD VIGENTE A NIVEL NACIONAL E INTERNACIONAL.</t>
  </si>
  <si>
    <t>INGENIERÍA EN ADMINISTRACIÓN</t>
  </si>
  <si>
    <t xml:space="preserve">INGENIERO(A) EN ADMINISTRACIÓN </t>
  </si>
  <si>
    <t>SER UN EMPRENDEDOR QUE PROMUEVA LA TRANSFORMACIÓN ECONÓMICA Y SOCIAL A TRAVÉS DE LA CREACIÓN DE EMPRESAS, IDENTIFICANDO LAS OPORTUNIDADES DE NEGOCIOS EN CONEXOS LOCALES, REGIONALES, NACIONALES E INTERNACIONALES.</t>
  </si>
  <si>
    <t xml:space="preserve">Departamento de Servicios Escolares </t>
  </si>
  <si>
    <t>Sin nota</t>
  </si>
  <si>
    <t>https://so.secoem.michoacan.gob.mx/wp-content/uploads/2025/01/Reticula_Ingenieria_en_TICS_ITIC-2010-225.pdf</t>
  </si>
  <si>
    <t>https://so.secoem.michoacan.gob.mx/wp-content/uploads/2025/01/Reticula_Ingenieria_en_Gestion_Empresarial_IGEM-2009-201.pdf</t>
  </si>
  <si>
    <t>https://so.secoem.michoacan.gob.mx/wp-content/uploads/2025/01/RETICULA-DE-IDC-SERIADA_2022.pdf</t>
  </si>
  <si>
    <t>https://so.secoem.michoacan.gob.mx/wp-content/uploads/2025/01/RETICULA-ESP-2019_bio.pdf</t>
  </si>
  <si>
    <t>https://so.secoem.michoacan.gob.mx/wp-content/uploads/2025/01/RETICULA_Ing_Ambiental_2023.pdf</t>
  </si>
  <si>
    <t>https://so.secoem.michoacan.gob.mx/wp-content/uploads/2025/01/Reticula_Ingenieria_Administracion_IADM-2010-213.pdf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</si>
</sst>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ETICULA_Ing_Ambiental_2023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1/Reticula_Ingenieria_en_Gestion_Empresarial_IGEM-2009-201.pdf" TargetMode="External"/><Relationship Id="rId7" Type="http://schemas.openxmlformats.org/officeDocument/2006/relationships/hyperlink" Target="https://so.secoem.michoacan.gob.mx/wp-content/uploads/2025/01/RETICULA-ESP-2019_bi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Reticula_Ingenieria_en_Gestion_Empresarial_IGEM-2009-201.pdf" TargetMode="External"/><Relationship Id="rId1" Type="http://schemas.openxmlformats.org/officeDocument/2006/relationships/hyperlink" Target="https://so.secoem.michoacan.gob.mx/wp-content/uploads/2025/01/Reticula_Ingenieria_en_TICS_ITIC-2010-225.pdf" TargetMode="External"/><Relationship Id="rId6" Type="http://schemas.openxmlformats.org/officeDocument/2006/relationships/hyperlink" Target="https://so.secoem.michoacan.gob.mx/wp-content/uploads/2025/01/RETICULA-ESP-2019_bio.pdf" TargetMode="External"/><Relationship Id="rId11" Type="http://schemas.openxmlformats.org/officeDocument/2006/relationships/hyperlink" Target="https://so.secoem.michoacan.gob.mx/wp-content/uploads/2025/01/Reticula_Ingenieria_Administracion_IADM-2010-213.pdf" TargetMode="External"/><Relationship Id="rId5" Type="http://schemas.openxmlformats.org/officeDocument/2006/relationships/hyperlink" Target="https://so.secoem.michoacan.gob.mx/wp-content/uploads/2025/01/RETICULA-DE-IDC-SERIADA_2022.pdf" TargetMode="External"/><Relationship Id="rId10" Type="http://schemas.openxmlformats.org/officeDocument/2006/relationships/hyperlink" Target="https://so.secoem.michoacan.gob.mx/wp-content/uploads/2025/01/Reticula_Ingenieria_Administracion_IADM-2010-213.pdf" TargetMode="External"/><Relationship Id="rId4" Type="http://schemas.openxmlformats.org/officeDocument/2006/relationships/hyperlink" Target="https://so.secoem.michoacan.gob.mx/wp-content/uploads/2025/01/RETICULA-DE-IDC-SERIADA_2022.pdf" TargetMode="External"/><Relationship Id="rId9" Type="http://schemas.openxmlformats.org/officeDocument/2006/relationships/hyperlink" Target="https://so.secoem.michoacan.gob.mx/wp-content/uploads/2025/01/RETICULA_Ing_Ambiental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view="pageLayout" topLeftCell="K2" zoomScaleNormal="8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42578125" customWidth="1"/>
    <col min="4" max="4" width="16.42578125" bestFit="1" customWidth="1"/>
    <col min="5" max="5" width="27" bestFit="1" customWidth="1"/>
    <col min="6" max="6" width="18.140625" customWidth="1"/>
    <col min="7" max="7" width="14.85546875" customWidth="1"/>
    <col min="8" max="8" width="17.42578125" customWidth="1"/>
    <col min="9" max="9" width="22.5703125" customWidth="1"/>
    <col min="10" max="10" width="57" customWidth="1"/>
    <col min="11" max="11" width="77.42578125" bestFit="1" customWidth="1"/>
    <col min="12" max="12" width="32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3" customFormat="1" ht="108" customHeight="1" x14ac:dyDescent="0.25">
      <c r="A8" s="4">
        <v>2025</v>
      </c>
      <c r="B8" s="5">
        <v>45658</v>
      </c>
      <c r="C8" s="5">
        <v>45838</v>
      </c>
      <c r="D8" s="4" t="s">
        <v>53</v>
      </c>
      <c r="E8" s="2" t="s">
        <v>54</v>
      </c>
      <c r="F8" s="2" t="s">
        <v>45</v>
      </c>
      <c r="G8" s="2" t="s">
        <v>46</v>
      </c>
      <c r="H8" s="2" t="s">
        <v>49</v>
      </c>
      <c r="I8" s="2" t="s">
        <v>55</v>
      </c>
      <c r="J8" s="2" t="s">
        <v>56</v>
      </c>
      <c r="K8" s="6" t="s">
        <v>74</v>
      </c>
      <c r="L8" s="6" t="s">
        <v>74</v>
      </c>
      <c r="M8" s="2" t="s">
        <v>72</v>
      </c>
      <c r="N8" s="5">
        <v>45838</v>
      </c>
      <c r="O8" s="4" t="s">
        <v>73</v>
      </c>
    </row>
    <row r="9" spans="1:15" s="3" customFormat="1" ht="75" x14ac:dyDescent="0.25">
      <c r="A9" s="4">
        <v>2025</v>
      </c>
      <c r="B9" s="5">
        <v>45658</v>
      </c>
      <c r="C9" s="5">
        <v>45838</v>
      </c>
      <c r="D9" s="4" t="s">
        <v>53</v>
      </c>
      <c r="E9" s="2" t="s">
        <v>57</v>
      </c>
      <c r="F9" s="2" t="s">
        <v>45</v>
      </c>
      <c r="G9" s="2" t="s">
        <v>46</v>
      </c>
      <c r="H9" s="2" t="s">
        <v>49</v>
      </c>
      <c r="I9" s="2" t="s">
        <v>58</v>
      </c>
      <c r="J9" s="2" t="s">
        <v>59</v>
      </c>
      <c r="K9" s="6" t="s">
        <v>75</v>
      </c>
      <c r="L9" s="6" t="s">
        <v>75</v>
      </c>
      <c r="M9" s="2" t="s">
        <v>72</v>
      </c>
      <c r="N9" s="5">
        <v>45838</v>
      </c>
      <c r="O9" s="4" t="s">
        <v>73</v>
      </c>
    </row>
    <row r="10" spans="1:15" s="3" customFormat="1" ht="105" x14ac:dyDescent="0.25">
      <c r="A10" s="4">
        <v>2025</v>
      </c>
      <c r="B10" s="5">
        <v>45658</v>
      </c>
      <c r="C10" s="5">
        <v>45838</v>
      </c>
      <c r="D10" s="4" t="s">
        <v>53</v>
      </c>
      <c r="E10" s="2" t="s">
        <v>60</v>
      </c>
      <c r="F10" s="2" t="s">
        <v>45</v>
      </c>
      <c r="G10" s="2" t="s">
        <v>46</v>
      </c>
      <c r="H10" s="2" t="s">
        <v>49</v>
      </c>
      <c r="I10" s="2" t="s">
        <v>61</v>
      </c>
      <c r="J10" s="2" t="s">
        <v>62</v>
      </c>
      <c r="K10" s="6" t="s">
        <v>76</v>
      </c>
      <c r="L10" s="6" t="s">
        <v>76</v>
      </c>
      <c r="M10" s="2" t="s">
        <v>72</v>
      </c>
      <c r="N10" s="5">
        <v>45838</v>
      </c>
      <c r="O10" s="4" t="s">
        <v>73</v>
      </c>
    </row>
    <row r="11" spans="1:15" s="3" customFormat="1" ht="60" x14ac:dyDescent="0.25">
      <c r="A11" s="4">
        <v>2025</v>
      </c>
      <c r="B11" s="5">
        <v>45658</v>
      </c>
      <c r="C11" s="5">
        <v>45838</v>
      </c>
      <c r="D11" s="4" t="s">
        <v>53</v>
      </c>
      <c r="E11" s="2" t="s">
        <v>63</v>
      </c>
      <c r="F11" s="2" t="s">
        <v>45</v>
      </c>
      <c r="G11" s="2" t="s">
        <v>46</v>
      </c>
      <c r="H11" s="2" t="s">
        <v>49</v>
      </c>
      <c r="I11" s="2" t="s">
        <v>64</v>
      </c>
      <c r="J11" s="2" t="s">
        <v>65</v>
      </c>
      <c r="K11" s="6" t="s">
        <v>77</v>
      </c>
      <c r="L11" s="6" t="s">
        <v>77</v>
      </c>
      <c r="M11" s="2" t="s">
        <v>72</v>
      </c>
      <c r="N11" s="5">
        <v>45838</v>
      </c>
      <c r="O11" s="4" t="s">
        <v>73</v>
      </c>
    </row>
    <row r="12" spans="1:15" s="3" customFormat="1" ht="105.75" customHeight="1" x14ac:dyDescent="0.25">
      <c r="A12" s="4">
        <v>2025</v>
      </c>
      <c r="B12" s="5">
        <v>45658</v>
      </c>
      <c r="C12" s="5">
        <v>45838</v>
      </c>
      <c r="D12" s="4" t="s">
        <v>53</v>
      </c>
      <c r="E12" s="2" t="s">
        <v>66</v>
      </c>
      <c r="F12" s="2" t="s">
        <v>45</v>
      </c>
      <c r="G12" s="2" t="s">
        <v>46</v>
      </c>
      <c r="H12" s="2" t="s">
        <v>49</v>
      </c>
      <c r="I12" s="2" t="s">
        <v>67</v>
      </c>
      <c r="J12" s="2" t="s">
        <v>68</v>
      </c>
      <c r="K12" s="6" t="s">
        <v>78</v>
      </c>
      <c r="L12" s="6" t="s">
        <v>78</v>
      </c>
      <c r="M12" s="2" t="s">
        <v>72</v>
      </c>
      <c r="N12" s="5">
        <v>45838</v>
      </c>
      <c r="O12" s="4" t="s">
        <v>73</v>
      </c>
    </row>
    <row r="13" spans="1:15" s="3" customFormat="1" ht="75" x14ac:dyDescent="0.25">
      <c r="A13" s="4">
        <v>2025</v>
      </c>
      <c r="B13" s="5">
        <v>45658</v>
      </c>
      <c r="C13" s="5">
        <v>45838</v>
      </c>
      <c r="D13" s="4" t="s">
        <v>53</v>
      </c>
      <c r="E13" s="2" t="s">
        <v>69</v>
      </c>
      <c r="F13" s="2" t="s">
        <v>45</v>
      </c>
      <c r="G13" s="2" t="s">
        <v>46</v>
      </c>
      <c r="H13" s="2" t="s">
        <v>49</v>
      </c>
      <c r="I13" s="2" t="s">
        <v>70</v>
      </c>
      <c r="J13" s="2" t="s">
        <v>71</v>
      </c>
      <c r="K13" s="6" t="s">
        <v>79</v>
      </c>
      <c r="L13" s="6" t="s">
        <v>79</v>
      </c>
      <c r="M13" s="2" t="s">
        <v>72</v>
      </c>
      <c r="N13" s="5">
        <v>45838</v>
      </c>
      <c r="O13" s="4" t="s">
        <v>73</v>
      </c>
    </row>
  </sheetData>
  <autoFilter ref="A7:O7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H8:H200" xr:uid="{00000000-0002-0000-0000-000002000000}">
      <formula1>Hidden_37</formula1>
    </dataValidation>
  </dataValidations>
  <hyperlinks>
    <hyperlink ref="K8:L8" r:id="rId1" display="https://so.secoem.michoacan.gob.mx/wp-content/uploads/2025/01/Reticula_Ingenieria_en_TICS_ITIC-2010-225.pdf" xr:uid="{EF5CB196-AFA2-439D-87FC-A5ACD4A142B2}"/>
    <hyperlink ref="K9" r:id="rId2" xr:uid="{4A42DB15-9684-42ED-A75F-49B75CAD0B73}"/>
    <hyperlink ref="L9" r:id="rId3" xr:uid="{B89C92B3-EE84-4D29-8C6F-F58C8CC14195}"/>
    <hyperlink ref="K10" r:id="rId4" xr:uid="{B60F90ED-A23A-4EB2-968D-A7A0C8A2965C}"/>
    <hyperlink ref="L10" r:id="rId5" xr:uid="{0F756130-0BD7-47BA-9027-87614515FCAC}"/>
    <hyperlink ref="K11" r:id="rId6" xr:uid="{50B8010E-161C-4C12-8191-11F3583281CF}"/>
    <hyperlink ref="L11" r:id="rId7" xr:uid="{E2D06C28-14F2-4D60-99E6-82B0EC17242A}"/>
    <hyperlink ref="K12" r:id="rId8" xr:uid="{F820DF25-B036-4447-9C22-1A3D42C96BCB}"/>
    <hyperlink ref="L12" r:id="rId9" xr:uid="{1115F7ED-6398-47EB-BC59-E112EABCE701}"/>
    <hyperlink ref="K13" r:id="rId10" xr:uid="{CD44B0FA-59A6-4197-9F21-C9FFC78DAE84}"/>
    <hyperlink ref="L13" r:id="rId11" xr:uid="{11E102F6-4F24-48EB-91EB-909D88B8114D}"/>
  </hyperlinks>
  <pageMargins left="0.7" right="0.7" top="0.75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2024-03-15T17:23:54Z</dcterms:created>
  <dcterms:modified xsi:type="dcterms:W3CDTF">2025-07-04T17:23:59Z</dcterms:modified>
</cp:coreProperties>
</file>