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9. 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_xlnm._FilterDatabase" localSheetId="0" hidden="1">'Reporte de Formatos'!$A$7:$AV$15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<sst xmlns="http://schemas.openxmlformats.org/spreadsheetml/2006/main" count="555" uniqueCount="313">
  <si>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</si>
  <si>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</si>
  <si>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</si>
  <si>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</si>
  <si>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</si>
  <si>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</si>
  <si>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</si>
  <si>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</si>
  <si>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</si>
  <si>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</si>
  <si>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</si>
  <si>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</si>
  <si>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</si>
  <si>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</si>
  <si>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</si>
  <si>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</si>
  <si>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</si>
  <si>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</si>
  <si>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</si>
  <si>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</si>
  <si>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</si>
  <si>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</si>
  <si>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</si>
  <si>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</si>
  <si>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</si>
  <si>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</si>
  <si>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</si>
  <si>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</si>
  <si>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</si>
  <si>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</si>
  <si>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</si>
  <si>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</si>
  <si>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</si>
  <si>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</si>
  <si>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</si>
  <si>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</si>
  <si>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</si>
  <si>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</si>
  <si>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</si>
  <si>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</si>
  <si>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</si>
  <si>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</si>
  <si>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</si>
  <si>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</si>
  <si>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</si>
  <si>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</si>
  <si>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</si>
  <si>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</si>
  <si>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</si>
  <si>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</si>
  <si>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</si>
  <si>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</si>
  <si>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</si>
  <si>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</si>
  <si>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</si>
  <si>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</si>
  <si>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</si>
  <si>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</si>
  <si>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</si>
  <si>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</si>
  <si>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</si>
  <si>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</si>
  <si>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</si>
  <si>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</si>
  <si>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</si>
  <si>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</si>
  <si>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</si>
  <si>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</si>
  <si>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</si>
  <si>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</si>
  <si>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</si>
  <si>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</si>
  <si>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</si>
  <si>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</si>
  <si>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</si>
  <si>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</si>
  <si>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</si>
  <si>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</si>
  <si>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</si>
  <si>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</si>
  <si>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</si>
  <si>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</si>
  <si>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</si>
  <si>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</si>
  <si>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</si>
  <si>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</si>
  <si>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</si>
  <si>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</si>
  <si>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</si>
  <si>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</si>
  <si>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</si>
  <si>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</si>
  <si>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</si>
  <si>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</si>
  <si>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</si>
  <si>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</si>
  <si>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</si>
  <si>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</si>
  <si>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</si>
  <si>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</si>
  <si>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</si>
  <si>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</si>
  <si>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</si>
  <si>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</si>
  <si>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</si>
  <si>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</si>
  <si>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</si>
  <si>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</si>
  <si>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</si>
  <si>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</si>
  <si>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</si>
  <si>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</si>
  <si>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</si>
  <si>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</si>
  <si>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</si>
  <si>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</si>
  <si>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</si>
  <si>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</si>
  <si>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</si>
  <si>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</si>
  <si>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</si>
  <si>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</si>
  <si>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</si>
  <si>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</si>
  <si>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</si>
  <si>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</si>
  <si>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</si>
  <si>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</si>
  <si>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</si>
  <si>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</si>
  <si>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</si>
  <si>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</si>
  <si>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</si>
  <si>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</si>
  <si>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</si>
  <si>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</si>
  <si>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</si>
  <si>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</si>
  <si>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</si>
  <si>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</si>
  <si>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</si>
  <si>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</si>
  <si>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</si>
  <si>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</si>
  <si>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</si>
  <si>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</si>
  <si>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</si>
  <si>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</si>
  <si>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</si>
  <si>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</si>
  <si>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</si>
  <si>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</si>
  <si>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</si>
  <si>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</si>
  <si>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</si>
  <si>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</si>
  <si>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</si>
  <si>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</si>
  <si>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</si>
  <si>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</si>
  <si>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</si>
  <si>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</si>
  <si>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</si>
  <si>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</si>
  <si>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</si>
  <si>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</si>
  <si>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</si>
  <si>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</si>
  <si>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</si>
  <si>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</si>
  <si>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</si>
  <si>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</si>
  <si>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</si>
  <si>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</si>
  <si>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</si>
  <si>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</si>
  <si>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</si>
  <si>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</si>
  <si>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</si>
  <si>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</si>
  <si>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</si>
  <si>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</si>
  <si>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</si>
  <si>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</si>
  <si>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</si>
  <si>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</si>
  <si>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</si>
  <si>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</si>
  <si>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</si>
  <si>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</si>
  <si>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</si>
  <si>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</si>
  <si>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</si>
  <si>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</si>
  <si>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</si>
  <si>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</si>
  <si>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</si>
  <si>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</si>
  <si>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</si>
  <si>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</si>
  <si>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</si>
  <si>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</si>
  <si>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</si>
  <si>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</si>
  <si>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</si>
  <si>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</si>
  <si>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</si>
  <si>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</si>
  <si>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</si>
  <si>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</si>
  <si>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</si>
  <si>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</si>
  <si>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</si>
  <si>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</si>
  <si>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</si>
  <si>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</si>
  <si>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</si>
  <si>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</si>
  <si>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</si>
  <si>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</si>
  <si>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</si>
  <si>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</si>
  <si>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</si>
  <si>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José Antonio</t>
  </si>
  <si>
    <t>Hernández</t>
  </si>
  <si>
    <t>Saucedo</t>
  </si>
  <si>
    <t>Eliseo</t>
  </si>
  <si>
    <t xml:space="preserve">Quesada </t>
  </si>
  <si>
    <t>Uribe</t>
  </si>
  <si>
    <t>Gisela</t>
  </si>
  <si>
    <t xml:space="preserve">Pascual </t>
  </si>
  <si>
    <t>Trujillo</t>
  </si>
  <si>
    <t>Víctor</t>
  </si>
  <si>
    <t>Leal</t>
  </si>
  <si>
    <t>Ramos</t>
  </si>
  <si>
    <t>Salvador</t>
  </si>
  <si>
    <t>González</t>
  </si>
  <si>
    <t>Rojas</t>
  </si>
  <si>
    <t xml:space="preserve">Gildardo </t>
  </si>
  <si>
    <t>Mercado</t>
  </si>
  <si>
    <t>Coria</t>
  </si>
  <si>
    <t>Bolivar</t>
  </si>
  <si>
    <t>Diaz</t>
  </si>
  <si>
    <t>Galarza</t>
  </si>
  <si>
    <t>Guadalupe</t>
  </si>
  <si>
    <t>Villagomez</t>
  </si>
  <si>
    <t>Carranza</t>
  </si>
  <si>
    <t xml:space="preserve"> Consorcio Científico del Bajío ,S.A.C.V</t>
  </si>
  <si>
    <t>Microempresa</t>
  </si>
  <si>
    <t>Librería Erandy</t>
  </si>
  <si>
    <t>Pequeña empresa</t>
  </si>
  <si>
    <t>Office Depot de México, S.A. de C.V</t>
  </si>
  <si>
    <t>Mediana empresa</t>
  </si>
  <si>
    <t>Vidrios de Pátzcuaro, S.A. de C.V</t>
  </si>
  <si>
    <t>Ferretería Bocanegra, S.A. de C.V.,</t>
  </si>
  <si>
    <t>Distribuidora Sánchez</t>
  </si>
  <si>
    <t>OPTOENLACES S.A. DE C.V</t>
  </si>
  <si>
    <t>SUPER CODALLOS SA DE CV.</t>
  </si>
  <si>
    <t>CCB920617DA8</t>
  </si>
  <si>
    <t>QUUE640925HV7</t>
  </si>
  <si>
    <t>ODM950324V2A</t>
  </si>
  <si>
    <t>LERV801217K87</t>
  </si>
  <si>
    <t>FBO0403117A1</t>
  </si>
  <si>
    <t>MECM590409NI1</t>
  </si>
  <si>
    <t xml:space="preserve">OSC150901HJ3 </t>
  </si>
  <si>
    <t>SCO930827P13</t>
  </si>
  <si>
    <t>Material de Laboriatorio</t>
  </si>
  <si>
    <t xml:space="preserve">Material Bibliografico </t>
  </si>
  <si>
    <t>Mobiliario y consumibles para oficina</t>
  </si>
  <si>
    <t xml:space="preserve">Trabajo de Aluminio </t>
  </si>
  <si>
    <t>Material de Ferreteria</t>
  </si>
  <si>
    <t>Material de Papeleria</t>
  </si>
  <si>
    <t>Servicio de Internet</t>
  </si>
  <si>
    <t>Pintura</t>
  </si>
  <si>
    <t>Colcheros Parangaricutiro</t>
  </si>
  <si>
    <t>Aquiles Serdan</t>
  </si>
  <si>
    <t>13-A</t>
  </si>
  <si>
    <t>Juan Salvador Agraz</t>
  </si>
  <si>
    <t>La Paz</t>
  </si>
  <si>
    <t>07</t>
  </si>
  <si>
    <t>Ignacio Zaragoza</t>
  </si>
  <si>
    <t>Federico Tena</t>
  </si>
  <si>
    <t>Fernando Montes de Oca</t>
  </si>
  <si>
    <t>Codallos</t>
  </si>
  <si>
    <t>5 Y 6</t>
  </si>
  <si>
    <t>Vasco de Quiroga</t>
  </si>
  <si>
    <t>Morelia</t>
  </si>
  <si>
    <t>Centro</t>
  </si>
  <si>
    <t>Uruapan</t>
  </si>
  <si>
    <t>Santa Fe Cuajimalpa</t>
  </si>
  <si>
    <t>004</t>
  </si>
  <si>
    <t>Cuajimalpa de Morelos</t>
  </si>
  <si>
    <t xml:space="preserve"> Pátzcuaro</t>
  </si>
  <si>
    <t>Pátzcuaro</t>
  </si>
  <si>
    <t>Niños Heroes</t>
  </si>
  <si>
    <t>Patzcuaro</t>
  </si>
  <si>
    <t>09</t>
  </si>
  <si>
    <t>05348</t>
  </si>
  <si>
    <t>ventas08@cociba.com</t>
  </si>
  <si>
    <t>Acta constitutiva</t>
  </si>
  <si>
    <t xml:space="preserve">libreria_erandi@yahoo.com.mx </t>
  </si>
  <si>
    <t>odm214@officedepot.com.mx</t>
  </si>
  <si>
    <t>vicleal17@hotmail.com</t>
  </si>
  <si>
    <t>ferreteriabocanegra@hotmail.com</t>
  </si>
  <si>
    <t>Gildardo</t>
  </si>
  <si>
    <t>rubenlplp1@gmail.com</t>
  </si>
  <si>
    <t xml:space="preserve"> facturacion@optoenlaces.net.mx</t>
  </si>
  <si>
    <t>eje@hotmail.com</t>
  </si>
  <si>
    <t>https://sip.cadpe.michoacan.gob.mx/CADPE/#/buscar</t>
  </si>
  <si>
    <t>https://cadpe.michoacan.gob.mx/proveedores-sancionados/</t>
  </si>
  <si>
    <t>Subdirección de Administración y Finanzas</t>
  </si>
  <si>
    <t xml:space="preserve">La empresa no es una filial extranjera por lo que no se informa sobre el país de origen ni ciudad, calle o número en el extranjero.  El domicilio no tiene número interior. No se cuenta con página web y tampoco con directorio de proveedores y contratistas sancionado,  por lo que no se genera el hipervínculo. </t>
  </si>
  <si>
    <t xml:space="preserve">La empresa no es una filial extranjera por lo que no se informa sobre el país de origen ni ciudad, calle o número en el extranjero. No se cuenta con página web y tampoco con directorio de proveedores y contratistas sancionado,  por lo que no se genera el hipervínculo.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</si>
</sst>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3" fillId="3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0" fontId="3" fillId="3" borderId="1" xfId="2" applyBorder="1" applyAlignment="1">
      <alignment horizontal="center" vertical="center" wrapText="1"/>
    </xf>
    <xf numFmtId="0" fontId="0" fillId="7" borderId="1" xfId="0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center"/>
    </xf>
    <xf numFmtId="0" fontId="9" fillId="7" borderId="1" xfId="1" applyFill="1" applyBorder="1" applyAlignment="1">
      <alignment horizontal="center" vertical="center"/>
    </xf>
    <xf numFmtId="0" fontId="3" fillId="8" borderId="1" xfId="2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7" borderId="1" xfId="0" applyFill="1" applyBorder="1"/>
    <xf numFmtId="14" fontId="0" fillId="7" borderId="1" xfId="0" applyNumberFormat="1" applyFill="1" applyBorder="1"/>
    <xf numFmtId="0" fontId="9" fillId="7" borderId="1" xfId="1" applyFill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6" fillId="0" borderId="1" xfId="0" applyFont="1" applyBorder="1" applyAlignment="1">
      <alignment horizontal="center" vertical="center"/>
    </xf>
    <xf numFmtId="0" fontId="9" fillId="0" borderId="1" xfId="1" applyBorder="1" applyAlignment="1">
      <alignment wrapText="1"/>
    </xf>
    <xf numFmtId="0" fontId="7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7" borderId="0" xfId="0" applyFill="1" applyBorder="1"/>
    <xf numFmtId="0" fontId="0" fillId="0" borderId="0" xfId="0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08@cociba.com" TargetMode="External"/><Relationship Id="rId13" Type="http://schemas.openxmlformats.org/officeDocument/2006/relationships/hyperlink" Target="mailto:eje@hotmail.com" TargetMode="External"/><Relationship Id="rId18" Type="http://schemas.openxmlformats.org/officeDocument/2006/relationships/hyperlink" Target="https://sip.cadpe.michoacan.gob.mx/CADPE/" TargetMode="External"/><Relationship Id="rId3" Type="http://schemas.openxmlformats.org/officeDocument/2006/relationships/hyperlink" Target="mailto:vicleal17@hotmail.com" TargetMode="External"/><Relationship Id="rId7" Type="http://schemas.openxmlformats.org/officeDocument/2006/relationships/hyperlink" Target="mailto:eje@hotmail.com" TargetMode="External"/><Relationship Id="rId12" Type="http://schemas.openxmlformats.org/officeDocument/2006/relationships/hyperlink" Target="mailto:rubenlplp1@gmail.com" TargetMode="External"/><Relationship Id="rId17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mailto:odm214@officedepot.com.mx" TargetMode="External"/><Relationship Id="rId16" Type="http://schemas.openxmlformats.org/officeDocument/2006/relationships/hyperlink" Target="https://cadpe.michoacan.gob.mx/proveedores-sancionados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ventas08@cociba.com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mailto:ferreteriabocanegra@hotmail.com" TargetMode="External"/><Relationship Id="rId5" Type="http://schemas.openxmlformats.org/officeDocument/2006/relationships/hyperlink" Target="mailto:rubenlplp1@gmail.com" TargetMode="External"/><Relationship Id="rId15" Type="http://schemas.openxmlformats.org/officeDocument/2006/relationships/hyperlink" Target="https://sip.cadpe.michoacan.gob.mx/CADPE/" TargetMode="External"/><Relationship Id="rId10" Type="http://schemas.openxmlformats.org/officeDocument/2006/relationships/hyperlink" Target="mailto:vicleal17@hot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ferreteriabocanegra@hotmail.com" TargetMode="External"/><Relationship Id="rId9" Type="http://schemas.openxmlformats.org/officeDocument/2006/relationships/hyperlink" Target="mailto:odm214@officedepot.com.mx" TargetMode="External"/><Relationship Id="rId1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R2" zoomScale="80" zoomScaleNormal="80" workbookViewId="0">
      <selection activeCell="AR22" sqref="AR2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0.375" bestFit="1" customWidth="1"/>
    <col min="5" max="5" width="47.75" bestFit="1" customWidth="1"/>
    <col min="6" max="6" width="51.375" bestFit="1" customWidth="1"/>
    <col min="7" max="7" width="53.25" bestFit="1" customWidth="1"/>
    <col min="8" max="8" width="58.125" bestFit="1" customWidth="1"/>
    <col min="9" max="9" width="63.375" bestFit="1" customWidth="1"/>
    <col min="10" max="10" width="55" bestFit="1" customWidth="1"/>
    <col min="11" max="11" width="17.375" customWidth="1"/>
    <col min="12" max="12" width="48.75" bestFit="1" customWidth="1"/>
    <col min="13" max="13" width="44.25" bestFit="1" customWidth="1"/>
    <col min="14" max="14" width="79.625" bestFit="1" customWidth="1"/>
    <col min="15" max="15" width="49" bestFit="1" customWidth="1"/>
    <col min="16" max="16" width="62.25" bestFit="1" customWidth="1"/>
    <col min="17" max="17" width="30.75" bestFit="1" customWidth="1"/>
    <col min="18" max="18" width="36.875" bestFit="1" customWidth="1"/>
    <col min="19" max="19" width="33" bestFit="1" customWidth="1"/>
    <col min="20" max="20" width="28.25" bestFit="1" customWidth="1"/>
    <col min="21" max="21" width="37.875" bestFit="1" customWidth="1"/>
    <col min="22" max="22" width="41.875" bestFit="1" customWidth="1"/>
    <col min="23" max="23" width="36.25" bestFit="1" customWidth="1"/>
    <col min="24" max="24" width="31.875" bestFit="1" customWidth="1"/>
    <col min="25" max="25" width="33.875" bestFit="1" customWidth="1"/>
    <col min="26" max="26" width="31" bestFit="1" customWidth="1"/>
    <col min="27" max="27" width="44.125" bestFit="1" customWidth="1"/>
    <col min="28" max="28" width="40.125" bestFit="1" customWidth="1"/>
    <col min="29" max="29" width="39.375" bestFit="1" customWidth="1"/>
    <col min="30" max="30" width="26" bestFit="1" customWidth="1"/>
    <col min="31" max="31" width="39.125" bestFit="1" customWidth="1"/>
    <col min="32" max="32" width="41.625" bestFit="1" customWidth="1"/>
    <col min="33" max="33" width="39.875" bestFit="1" customWidth="1"/>
    <col min="34" max="34" width="42.375" bestFit="1" customWidth="1"/>
    <col min="35" max="35" width="42.125" bestFit="1" customWidth="1"/>
    <col min="36" max="36" width="48" bestFit="1" customWidth="1"/>
    <col min="37" max="37" width="49.875" bestFit="1" customWidth="1"/>
    <col min="38" max="38" width="53.125" bestFit="1" customWidth="1"/>
    <col min="39" max="39" width="48.25" bestFit="1" customWidth="1"/>
    <col min="40" max="40" width="39.375" bestFit="1" customWidth="1"/>
    <col min="41" max="41" width="43.75" bestFit="1" customWidth="1"/>
    <col min="42" max="42" width="46.75" bestFit="1" customWidth="1"/>
    <col min="43" max="43" width="58.125" bestFit="1" customWidth="1"/>
    <col min="44" max="44" width="63.875" bestFit="1" customWidth="1"/>
    <col min="45" max="45" width="59" bestFit="1" customWidth="1"/>
    <col min="46" max="46" width="73.125" bestFit="1" customWidth="1"/>
    <col min="47" max="47" width="20" bestFit="1" customWidth="1"/>
    <col min="48" max="48" width="58.25" customWidth="1"/>
  </cols>
  <sheetData>
    <row r="1" spans="1:48" hidden="1">
      <c r="A1" t="s">
        <v>0</v>
      </c>
    </row>
    <row r="2" spans="1:48" ht="1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8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>
      <c r="A6" s="33" t="s">
        <v>63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</row>
    <row r="7" spans="1:48" ht="25.5">
      <c r="A7" s="19" t="s">
        <v>64</v>
      </c>
      <c r="B7" s="19" t="s">
        <v>65</v>
      </c>
      <c r="C7" s="19" t="s">
        <v>66</v>
      </c>
      <c r="D7" s="19" t="s">
        <v>67</v>
      </c>
      <c r="E7" s="19" t="s">
        <v>68</v>
      </c>
      <c r="F7" s="19" t="s">
        <v>69</v>
      </c>
      <c r="G7" s="19" t="s">
        <v>70</v>
      </c>
      <c r="H7" s="19" t="s">
        <v>71</v>
      </c>
      <c r="I7" s="19" t="s">
        <v>72</v>
      </c>
      <c r="J7" s="19" t="s">
        <v>73</v>
      </c>
      <c r="K7" s="19" t="s">
        <v>74</v>
      </c>
      <c r="L7" s="19" t="s">
        <v>75</v>
      </c>
      <c r="M7" s="19" t="s">
        <v>76</v>
      </c>
      <c r="N7" s="19" t="s">
        <v>77</v>
      </c>
      <c r="O7" s="19" t="s">
        <v>78</v>
      </c>
      <c r="P7" s="19" t="s">
        <v>79</v>
      </c>
      <c r="Q7" s="19" t="s">
        <v>80</v>
      </c>
      <c r="R7" s="19" t="s">
        <v>81</v>
      </c>
      <c r="S7" s="19" t="s">
        <v>82</v>
      </c>
      <c r="T7" s="19" t="s">
        <v>83</v>
      </c>
      <c r="U7" s="19" t="s">
        <v>84</v>
      </c>
      <c r="V7" s="19" t="s">
        <v>85</v>
      </c>
      <c r="W7" s="19" t="s">
        <v>86</v>
      </c>
      <c r="X7" s="19" t="s">
        <v>87</v>
      </c>
      <c r="Y7" s="19" t="s">
        <v>88</v>
      </c>
      <c r="Z7" s="19" t="s">
        <v>89</v>
      </c>
      <c r="AA7" s="19" t="s">
        <v>90</v>
      </c>
      <c r="AB7" s="19" t="s">
        <v>91</v>
      </c>
      <c r="AC7" s="19" t="s">
        <v>92</v>
      </c>
      <c r="AD7" s="19" t="s">
        <v>93</v>
      </c>
      <c r="AE7" s="19" t="s">
        <v>94</v>
      </c>
      <c r="AF7" s="19" t="s">
        <v>95</v>
      </c>
      <c r="AG7" s="19" t="s">
        <v>96</v>
      </c>
      <c r="AH7" s="19" t="s">
        <v>97</v>
      </c>
      <c r="AI7" s="19" t="s">
        <v>98</v>
      </c>
      <c r="AJ7" s="19" t="s">
        <v>99</v>
      </c>
      <c r="AK7" s="19" t="s">
        <v>100</v>
      </c>
      <c r="AL7" s="19" t="s">
        <v>101</v>
      </c>
      <c r="AM7" s="19" t="s">
        <v>102</v>
      </c>
      <c r="AN7" s="19" t="s">
        <v>103</v>
      </c>
      <c r="AO7" s="19" t="s">
        <v>104</v>
      </c>
      <c r="AP7" s="19" t="s">
        <v>105</v>
      </c>
      <c r="AQ7" s="19" t="s">
        <v>106</v>
      </c>
      <c r="AR7" s="19" t="s">
        <v>107</v>
      </c>
      <c r="AS7" s="19" t="s">
        <v>108</v>
      </c>
      <c r="AT7" s="19" t="s">
        <v>109</v>
      </c>
      <c r="AU7" s="19" t="s">
        <v>110</v>
      </c>
      <c r="AV7" s="19" t="s">
        <v>111</v>
      </c>
    </row>
    <row r="8" spans="1:48" s="36" customFormat="1" ht="39.950000000000003" customHeight="1">
      <c r="A8" s="20">
        <v>2024</v>
      </c>
      <c r="B8" s="21">
        <v>45292</v>
      </c>
      <c r="C8" s="21">
        <v>45382</v>
      </c>
      <c r="D8" s="20" t="s">
        <v>113</v>
      </c>
      <c r="E8" s="4" t="s">
        <v>223</v>
      </c>
      <c r="F8" s="14" t="s">
        <v>224</v>
      </c>
      <c r="G8" s="14" t="s">
        <v>225</v>
      </c>
      <c r="H8" s="20" t="s">
        <v>114</v>
      </c>
      <c r="I8" s="8" t="s">
        <v>247</v>
      </c>
      <c r="J8" s="20">
        <v>1</v>
      </c>
      <c r="K8" s="7" t="s">
        <v>248</v>
      </c>
      <c r="L8" s="20" t="s">
        <v>116</v>
      </c>
      <c r="M8" s="20"/>
      <c r="N8" s="9" t="s">
        <v>258</v>
      </c>
      <c r="O8" s="20" t="s">
        <v>124</v>
      </c>
      <c r="P8" s="20" t="s">
        <v>151</v>
      </c>
      <c r="Q8" s="8" t="s">
        <v>266</v>
      </c>
      <c r="R8" s="20" t="s">
        <v>158</v>
      </c>
      <c r="S8" s="8" t="s">
        <v>274</v>
      </c>
      <c r="T8" s="8">
        <v>213</v>
      </c>
      <c r="U8" s="20"/>
      <c r="V8" s="20" t="s">
        <v>183</v>
      </c>
      <c r="W8" s="4" t="s">
        <v>285</v>
      </c>
      <c r="X8" s="8">
        <v>53</v>
      </c>
      <c r="Y8" s="4" t="s">
        <v>286</v>
      </c>
      <c r="Z8" s="8">
        <v>53</v>
      </c>
      <c r="AA8" s="4" t="s">
        <v>286</v>
      </c>
      <c r="AB8" s="8">
        <v>16</v>
      </c>
      <c r="AC8" s="20" t="s">
        <v>124</v>
      </c>
      <c r="AD8" s="8">
        <v>58230</v>
      </c>
      <c r="AE8" s="20"/>
      <c r="AF8" s="20"/>
      <c r="AG8" s="20"/>
      <c r="AH8" s="20"/>
      <c r="AI8" s="4" t="s">
        <v>223</v>
      </c>
      <c r="AJ8" s="14" t="s">
        <v>224</v>
      </c>
      <c r="AK8" s="14" t="s">
        <v>225</v>
      </c>
      <c r="AL8" s="8">
        <v>4433157609</v>
      </c>
      <c r="AM8" s="15" t="s">
        <v>298</v>
      </c>
      <c r="AN8" s="8" t="s">
        <v>299</v>
      </c>
      <c r="AO8" s="20"/>
      <c r="AP8" s="8">
        <v>4433157609</v>
      </c>
      <c r="AQ8" s="15" t="s">
        <v>298</v>
      </c>
      <c r="AR8" s="22" t="s">
        <v>308</v>
      </c>
      <c r="AS8" s="22" t="s">
        <v>309</v>
      </c>
      <c r="AT8" s="16" t="s">
        <v>310</v>
      </c>
      <c r="AU8" s="21">
        <v>45382</v>
      </c>
      <c r="AV8" s="13" t="s">
        <v>311</v>
      </c>
    </row>
    <row r="9" spans="1:48" s="37" customFormat="1" ht="39.950000000000003" customHeight="1">
      <c r="A9" s="23">
        <v>2024</v>
      </c>
      <c r="B9" s="24">
        <v>45292</v>
      </c>
      <c r="C9" s="24">
        <v>45382</v>
      </c>
      <c r="D9" s="23" t="s">
        <v>112</v>
      </c>
      <c r="E9" s="2" t="s">
        <v>226</v>
      </c>
      <c r="F9" s="3" t="s">
        <v>227</v>
      </c>
      <c r="G9" s="3" t="s">
        <v>228</v>
      </c>
      <c r="H9" s="23" t="s">
        <v>114</v>
      </c>
      <c r="I9" s="8" t="s">
        <v>249</v>
      </c>
      <c r="J9" s="23"/>
      <c r="K9" s="7" t="s">
        <v>250</v>
      </c>
      <c r="L9" s="23" t="s">
        <v>116</v>
      </c>
      <c r="M9" s="23"/>
      <c r="N9" s="25" t="s">
        <v>259</v>
      </c>
      <c r="O9" s="23" t="s">
        <v>124</v>
      </c>
      <c r="P9" s="23" t="s">
        <v>151</v>
      </c>
      <c r="Q9" s="6" t="s">
        <v>267</v>
      </c>
      <c r="R9" s="23" t="s">
        <v>158</v>
      </c>
      <c r="S9" s="6" t="s">
        <v>275</v>
      </c>
      <c r="T9" s="6" t="s">
        <v>276</v>
      </c>
      <c r="U9" s="23"/>
      <c r="V9" s="23" t="s">
        <v>183</v>
      </c>
      <c r="W9" s="6" t="s">
        <v>287</v>
      </c>
      <c r="X9" s="6">
        <v>102</v>
      </c>
      <c r="Y9" s="5" t="s">
        <v>288</v>
      </c>
      <c r="Z9" s="6">
        <v>102</v>
      </c>
      <c r="AA9" s="5" t="s">
        <v>288</v>
      </c>
      <c r="AB9" s="6">
        <v>16</v>
      </c>
      <c r="AC9" s="23" t="s">
        <v>124</v>
      </c>
      <c r="AD9" s="6">
        <v>60000</v>
      </c>
      <c r="AE9" s="23"/>
      <c r="AF9" s="23"/>
      <c r="AG9" s="23"/>
      <c r="AH9" s="23"/>
      <c r="AI9" s="2" t="s">
        <v>226</v>
      </c>
      <c r="AJ9" s="3" t="s">
        <v>227</v>
      </c>
      <c r="AK9" s="3" t="s">
        <v>228</v>
      </c>
      <c r="AL9" s="6">
        <v>4525261114</v>
      </c>
      <c r="AM9" s="11" t="s">
        <v>300</v>
      </c>
      <c r="AN9" s="6" t="s">
        <v>299</v>
      </c>
      <c r="AO9" s="23"/>
      <c r="AP9" s="6">
        <v>4525261114</v>
      </c>
      <c r="AQ9" s="11" t="s">
        <v>300</v>
      </c>
      <c r="AR9" s="26" t="s">
        <v>308</v>
      </c>
      <c r="AS9" s="26" t="s">
        <v>309</v>
      </c>
      <c r="AT9" s="12" t="s">
        <v>310</v>
      </c>
      <c r="AU9" s="21">
        <v>45382</v>
      </c>
      <c r="AV9" s="13" t="s">
        <v>311</v>
      </c>
    </row>
    <row r="10" spans="1:48" s="36" customFormat="1" ht="39.950000000000003" customHeight="1">
      <c r="A10" s="20">
        <v>2024</v>
      </c>
      <c r="B10" s="21">
        <v>45292</v>
      </c>
      <c r="C10" s="21">
        <v>45382</v>
      </c>
      <c r="D10" s="20" t="s">
        <v>113</v>
      </c>
      <c r="E10" s="4" t="s">
        <v>229</v>
      </c>
      <c r="F10" s="14" t="s">
        <v>230</v>
      </c>
      <c r="G10" s="14" t="s">
        <v>231</v>
      </c>
      <c r="H10" s="20" t="s">
        <v>115</v>
      </c>
      <c r="I10" s="8" t="s">
        <v>251</v>
      </c>
      <c r="J10" s="20">
        <v>2</v>
      </c>
      <c r="K10" s="7" t="s">
        <v>252</v>
      </c>
      <c r="L10" s="20" t="s">
        <v>116</v>
      </c>
      <c r="M10" s="20"/>
      <c r="N10" s="27" t="s">
        <v>260</v>
      </c>
      <c r="O10" s="20" t="s">
        <v>124</v>
      </c>
      <c r="P10" s="20" t="s">
        <v>151</v>
      </c>
      <c r="Q10" s="7" t="s">
        <v>268</v>
      </c>
      <c r="R10" s="20" t="s">
        <v>158</v>
      </c>
      <c r="S10" s="8" t="s">
        <v>277</v>
      </c>
      <c r="T10" s="8">
        <v>101</v>
      </c>
      <c r="U10" s="20"/>
      <c r="V10" s="20" t="s">
        <v>183</v>
      </c>
      <c r="W10" s="4" t="s">
        <v>289</v>
      </c>
      <c r="X10" s="17" t="s">
        <v>290</v>
      </c>
      <c r="Y10" s="4" t="s">
        <v>291</v>
      </c>
      <c r="Z10" s="17" t="s">
        <v>290</v>
      </c>
      <c r="AA10" s="4" t="s">
        <v>291</v>
      </c>
      <c r="AB10" s="17" t="s">
        <v>296</v>
      </c>
      <c r="AC10" s="20" t="s">
        <v>148</v>
      </c>
      <c r="AD10" s="17" t="s">
        <v>297</v>
      </c>
      <c r="AE10" s="20"/>
      <c r="AF10" s="20"/>
      <c r="AG10" s="20"/>
      <c r="AH10" s="20"/>
      <c r="AI10" s="4" t="s">
        <v>229</v>
      </c>
      <c r="AJ10" s="14" t="s">
        <v>230</v>
      </c>
      <c r="AK10" s="14" t="s">
        <v>231</v>
      </c>
      <c r="AL10" s="8">
        <v>4433345655</v>
      </c>
      <c r="AM10" s="15" t="s">
        <v>301</v>
      </c>
      <c r="AN10" s="8" t="s">
        <v>299</v>
      </c>
      <c r="AO10" s="20"/>
      <c r="AP10" s="8">
        <v>4433345655</v>
      </c>
      <c r="AQ10" s="15" t="s">
        <v>301</v>
      </c>
      <c r="AR10" s="22" t="s">
        <v>308</v>
      </c>
      <c r="AS10" s="22" t="s">
        <v>309</v>
      </c>
      <c r="AT10" s="16" t="s">
        <v>310</v>
      </c>
      <c r="AU10" s="21">
        <v>45382</v>
      </c>
      <c r="AV10" s="13" t="s">
        <v>311</v>
      </c>
    </row>
    <row r="11" spans="1:48" s="37" customFormat="1" ht="39.950000000000003" customHeight="1">
      <c r="A11" s="23">
        <v>2024</v>
      </c>
      <c r="B11" s="24">
        <v>45292</v>
      </c>
      <c r="C11" s="24">
        <v>45382</v>
      </c>
      <c r="D11" s="23" t="s">
        <v>112</v>
      </c>
      <c r="E11" s="2" t="s">
        <v>232</v>
      </c>
      <c r="F11" s="3" t="s">
        <v>233</v>
      </c>
      <c r="G11" s="3" t="s">
        <v>234</v>
      </c>
      <c r="H11" s="23" t="s">
        <v>114</v>
      </c>
      <c r="I11" s="8" t="s">
        <v>253</v>
      </c>
      <c r="J11" s="23"/>
      <c r="K11" s="7" t="s">
        <v>250</v>
      </c>
      <c r="L11" s="23" t="s">
        <v>116</v>
      </c>
      <c r="M11" s="23"/>
      <c r="N11" s="28" t="s">
        <v>261</v>
      </c>
      <c r="O11" s="23" t="s">
        <v>124</v>
      </c>
      <c r="P11" s="23" t="s">
        <v>151</v>
      </c>
      <c r="Q11" s="6" t="s">
        <v>269</v>
      </c>
      <c r="R11" s="23" t="s">
        <v>177</v>
      </c>
      <c r="S11" s="6" t="s">
        <v>278</v>
      </c>
      <c r="T11" s="10" t="s">
        <v>279</v>
      </c>
      <c r="U11" s="23"/>
      <c r="V11" s="23" t="s">
        <v>183</v>
      </c>
      <c r="W11" s="5" t="s">
        <v>287</v>
      </c>
      <c r="X11" s="6">
        <v>66</v>
      </c>
      <c r="Y11" s="5" t="s">
        <v>292</v>
      </c>
      <c r="Z11" s="6">
        <v>66</v>
      </c>
      <c r="AA11" s="5" t="s">
        <v>293</v>
      </c>
      <c r="AB11" s="6">
        <v>16</v>
      </c>
      <c r="AC11" s="23" t="s">
        <v>124</v>
      </c>
      <c r="AD11" s="6">
        <v>61600</v>
      </c>
      <c r="AE11" s="23"/>
      <c r="AF11" s="23"/>
      <c r="AG11" s="23"/>
      <c r="AH11" s="23"/>
      <c r="AI11" s="2" t="s">
        <v>232</v>
      </c>
      <c r="AJ11" s="3" t="s">
        <v>233</v>
      </c>
      <c r="AK11" s="3" t="s">
        <v>234</v>
      </c>
      <c r="AL11" s="6">
        <v>4341050167</v>
      </c>
      <c r="AM11" s="11" t="s">
        <v>302</v>
      </c>
      <c r="AN11" s="6" t="s">
        <v>299</v>
      </c>
      <c r="AO11" s="23"/>
      <c r="AP11" s="6">
        <v>4341050167</v>
      </c>
      <c r="AQ11" s="11" t="s">
        <v>302</v>
      </c>
      <c r="AR11" s="26" t="s">
        <v>308</v>
      </c>
      <c r="AS11" s="26" t="s">
        <v>309</v>
      </c>
      <c r="AT11" s="12" t="s">
        <v>310</v>
      </c>
      <c r="AU11" s="21">
        <v>45382</v>
      </c>
      <c r="AV11" s="13" t="s">
        <v>311</v>
      </c>
    </row>
    <row r="12" spans="1:48" s="36" customFormat="1" ht="39.950000000000003" customHeight="1">
      <c r="A12" s="20">
        <v>2024</v>
      </c>
      <c r="B12" s="21">
        <v>45292</v>
      </c>
      <c r="C12" s="21">
        <v>45382</v>
      </c>
      <c r="D12" s="20" t="s">
        <v>113</v>
      </c>
      <c r="E12" s="4" t="s">
        <v>235</v>
      </c>
      <c r="F12" s="14" t="s">
        <v>236</v>
      </c>
      <c r="G12" s="14" t="s">
        <v>237</v>
      </c>
      <c r="H12" s="20" t="s">
        <v>114</v>
      </c>
      <c r="I12" s="8" t="s">
        <v>254</v>
      </c>
      <c r="J12" s="20">
        <v>3</v>
      </c>
      <c r="K12" s="7" t="s">
        <v>250</v>
      </c>
      <c r="L12" s="20" t="s">
        <v>116</v>
      </c>
      <c r="M12" s="20"/>
      <c r="N12" s="9" t="s">
        <v>262</v>
      </c>
      <c r="O12" s="20" t="s">
        <v>124</v>
      </c>
      <c r="P12" s="20" t="s">
        <v>151</v>
      </c>
      <c r="Q12" s="8" t="s">
        <v>270</v>
      </c>
      <c r="R12" s="20" t="s">
        <v>158</v>
      </c>
      <c r="S12" s="8" t="s">
        <v>280</v>
      </c>
      <c r="T12" s="8">
        <v>475</v>
      </c>
      <c r="U12" s="20"/>
      <c r="V12" s="20" t="s">
        <v>183</v>
      </c>
      <c r="W12" s="4" t="s">
        <v>287</v>
      </c>
      <c r="X12" s="8">
        <v>66</v>
      </c>
      <c r="Y12" s="4" t="s">
        <v>293</v>
      </c>
      <c r="Z12" s="8">
        <v>66</v>
      </c>
      <c r="AA12" s="4" t="s">
        <v>293</v>
      </c>
      <c r="AB12" s="8">
        <v>16</v>
      </c>
      <c r="AC12" s="20" t="s">
        <v>124</v>
      </c>
      <c r="AD12" s="8">
        <v>61600</v>
      </c>
      <c r="AE12" s="20"/>
      <c r="AF12" s="20"/>
      <c r="AG12" s="20"/>
      <c r="AH12" s="20"/>
      <c r="AI12" s="4" t="s">
        <v>235</v>
      </c>
      <c r="AJ12" s="14" t="s">
        <v>236</v>
      </c>
      <c r="AK12" s="14" t="s">
        <v>237</v>
      </c>
      <c r="AL12" s="8">
        <v>4433565090</v>
      </c>
      <c r="AM12" s="15" t="s">
        <v>303</v>
      </c>
      <c r="AN12" s="8" t="s">
        <v>299</v>
      </c>
      <c r="AO12" s="20"/>
      <c r="AP12" s="8">
        <v>4433565090</v>
      </c>
      <c r="AQ12" s="15" t="s">
        <v>303</v>
      </c>
      <c r="AR12" s="22" t="s">
        <v>308</v>
      </c>
      <c r="AS12" s="22" t="s">
        <v>309</v>
      </c>
      <c r="AT12" s="16" t="s">
        <v>310</v>
      </c>
      <c r="AU12" s="21">
        <v>45382</v>
      </c>
      <c r="AV12" s="13" t="s">
        <v>311</v>
      </c>
    </row>
    <row r="13" spans="1:48" s="37" customFormat="1" ht="39.950000000000003" customHeight="1">
      <c r="A13" s="23">
        <v>2024</v>
      </c>
      <c r="B13" s="24">
        <v>45292</v>
      </c>
      <c r="C13" s="24">
        <v>45382</v>
      </c>
      <c r="D13" s="23" t="s">
        <v>112</v>
      </c>
      <c r="E13" s="29" t="s">
        <v>238</v>
      </c>
      <c r="F13" s="3" t="s">
        <v>239</v>
      </c>
      <c r="G13" s="3" t="s">
        <v>240</v>
      </c>
      <c r="H13" s="23" t="s">
        <v>114</v>
      </c>
      <c r="I13" s="6" t="s">
        <v>255</v>
      </c>
      <c r="J13" s="23"/>
      <c r="K13" s="7" t="s">
        <v>250</v>
      </c>
      <c r="L13" s="23" t="s">
        <v>116</v>
      </c>
      <c r="M13" s="23"/>
      <c r="N13" s="25" t="s">
        <v>263</v>
      </c>
      <c r="O13" s="23" t="s">
        <v>124</v>
      </c>
      <c r="P13" s="23" t="s">
        <v>151</v>
      </c>
      <c r="Q13" s="6" t="s">
        <v>271</v>
      </c>
      <c r="R13" s="23" t="s">
        <v>158</v>
      </c>
      <c r="S13" s="6" t="s">
        <v>281</v>
      </c>
      <c r="T13" s="6">
        <v>20</v>
      </c>
      <c r="U13" s="23"/>
      <c r="V13" s="23" t="s">
        <v>183</v>
      </c>
      <c r="W13" s="5" t="s">
        <v>287</v>
      </c>
      <c r="X13" s="6">
        <v>66</v>
      </c>
      <c r="Y13" s="5" t="s">
        <v>293</v>
      </c>
      <c r="Z13" s="6">
        <v>66</v>
      </c>
      <c r="AA13" s="5" t="s">
        <v>293</v>
      </c>
      <c r="AB13" s="6">
        <v>16</v>
      </c>
      <c r="AC13" s="23" t="s">
        <v>124</v>
      </c>
      <c r="AD13" s="6">
        <v>61600</v>
      </c>
      <c r="AE13" s="23"/>
      <c r="AF13" s="23"/>
      <c r="AG13" s="23"/>
      <c r="AH13" s="23"/>
      <c r="AI13" s="2" t="s">
        <v>304</v>
      </c>
      <c r="AJ13" s="3" t="s">
        <v>239</v>
      </c>
      <c r="AK13" s="3" t="s">
        <v>240</v>
      </c>
      <c r="AL13" s="6">
        <v>4433320226</v>
      </c>
      <c r="AM13" s="11" t="s">
        <v>305</v>
      </c>
      <c r="AN13" s="6" t="s">
        <v>299</v>
      </c>
      <c r="AO13" s="23"/>
      <c r="AP13" s="6">
        <v>4433320226</v>
      </c>
      <c r="AQ13" s="11" t="s">
        <v>305</v>
      </c>
      <c r="AR13" s="26" t="s">
        <v>308</v>
      </c>
      <c r="AS13" s="26" t="s">
        <v>309</v>
      </c>
      <c r="AT13" s="12" t="s">
        <v>310</v>
      </c>
      <c r="AU13" s="21">
        <v>45382</v>
      </c>
      <c r="AV13" s="13" t="s">
        <v>311</v>
      </c>
    </row>
    <row r="14" spans="1:48" s="36" customFormat="1" ht="39.950000000000003" customHeight="1">
      <c r="A14" s="20">
        <v>2024</v>
      </c>
      <c r="B14" s="21">
        <v>45292</v>
      </c>
      <c r="C14" s="21">
        <v>45382</v>
      </c>
      <c r="D14" s="20" t="s">
        <v>113</v>
      </c>
      <c r="E14" s="4" t="s">
        <v>241</v>
      </c>
      <c r="F14" s="14" t="s">
        <v>242</v>
      </c>
      <c r="G14" s="14" t="s">
        <v>243</v>
      </c>
      <c r="H14" s="20" t="s">
        <v>114</v>
      </c>
      <c r="I14" s="8" t="s">
        <v>256</v>
      </c>
      <c r="J14" s="20">
        <v>4</v>
      </c>
      <c r="K14" s="7" t="s">
        <v>250</v>
      </c>
      <c r="L14" s="20" t="s">
        <v>116</v>
      </c>
      <c r="M14" s="20"/>
      <c r="N14" s="30" t="s">
        <v>264</v>
      </c>
      <c r="O14" s="20" t="s">
        <v>124</v>
      </c>
      <c r="P14" s="20" t="s">
        <v>151</v>
      </c>
      <c r="Q14" s="18" t="s">
        <v>272</v>
      </c>
      <c r="R14" s="20" t="s">
        <v>158</v>
      </c>
      <c r="S14" s="18" t="s">
        <v>282</v>
      </c>
      <c r="T14" s="18">
        <v>58</v>
      </c>
      <c r="U14" s="8" t="s">
        <v>284</v>
      </c>
      <c r="V14" s="20" t="s">
        <v>183</v>
      </c>
      <c r="W14" s="31" t="s">
        <v>294</v>
      </c>
      <c r="X14" s="8">
        <v>66</v>
      </c>
      <c r="Y14" s="4" t="s">
        <v>293</v>
      </c>
      <c r="Z14" s="8">
        <v>66</v>
      </c>
      <c r="AA14" s="4" t="s">
        <v>293</v>
      </c>
      <c r="AB14" s="8">
        <v>16</v>
      </c>
      <c r="AC14" s="20" t="s">
        <v>124</v>
      </c>
      <c r="AD14" s="18">
        <v>61607</v>
      </c>
      <c r="AE14" s="20"/>
      <c r="AF14" s="20"/>
      <c r="AG14" s="20"/>
      <c r="AH14" s="20"/>
      <c r="AI14" s="4" t="s">
        <v>241</v>
      </c>
      <c r="AJ14" s="14" t="s">
        <v>242</v>
      </c>
      <c r="AK14" s="14" t="s">
        <v>243</v>
      </c>
      <c r="AL14" s="30">
        <v>4432361396</v>
      </c>
      <c r="AM14" s="32" t="s">
        <v>306</v>
      </c>
      <c r="AN14" s="8" t="s">
        <v>299</v>
      </c>
      <c r="AO14" s="20"/>
      <c r="AP14" s="30">
        <v>4432361396</v>
      </c>
      <c r="AQ14" s="32" t="s">
        <v>306</v>
      </c>
      <c r="AR14" s="22" t="s">
        <v>308</v>
      </c>
      <c r="AS14" s="22" t="s">
        <v>309</v>
      </c>
      <c r="AT14" s="16" t="s">
        <v>310</v>
      </c>
      <c r="AU14" s="21">
        <v>45382</v>
      </c>
      <c r="AV14" s="13" t="s">
        <v>312</v>
      </c>
    </row>
    <row r="15" spans="1:48" s="36" customFormat="1" ht="39.950000000000003" customHeight="1">
      <c r="A15" s="20">
        <v>2024</v>
      </c>
      <c r="B15" s="21">
        <v>45292</v>
      </c>
      <c r="C15" s="21">
        <v>45382</v>
      </c>
      <c r="D15" s="20" t="s">
        <v>113</v>
      </c>
      <c r="E15" s="4" t="s">
        <v>244</v>
      </c>
      <c r="F15" s="14" t="s">
        <v>245</v>
      </c>
      <c r="G15" s="14" t="s">
        <v>246</v>
      </c>
      <c r="H15" s="20" t="s">
        <v>115</v>
      </c>
      <c r="I15" s="8" t="s">
        <v>257</v>
      </c>
      <c r="J15" s="20">
        <v>5</v>
      </c>
      <c r="K15" s="7" t="s">
        <v>250</v>
      </c>
      <c r="L15" s="20" t="s">
        <v>116</v>
      </c>
      <c r="M15" s="20"/>
      <c r="N15" s="9" t="s">
        <v>265</v>
      </c>
      <c r="O15" s="20" t="s">
        <v>124</v>
      </c>
      <c r="P15" s="20" t="s">
        <v>151</v>
      </c>
      <c r="Q15" s="8" t="s">
        <v>273</v>
      </c>
      <c r="R15" s="20" t="s">
        <v>158</v>
      </c>
      <c r="S15" s="8" t="s">
        <v>283</v>
      </c>
      <c r="T15" s="8">
        <v>19</v>
      </c>
      <c r="U15" s="20"/>
      <c r="V15" s="20" t="s">
        <v>183</v>
      </c>
      <c r="W15" s="4" t="s">
        <v>287</v>
      </c>
      <c r="X15" s="8">
        <v>66</v>
      </c>
      <c r="Y15" s="4" t="s">
        <v>295</v>
      </c>
      <c r="Z15" s="8">
        <v>66</v>
      </c>
      <c r="AA15" s="4" t="s">
        <v>295</v>
      </c>
      <c r="AB15" s="8">
        <v>16</v>
      </c>
      <c r="AC15" s="20" t="s">
        <v>124</v>
      </c>
      <c r="AD15" s="8">
        <v>61600</v>
      </c>
      <c r="AE15" s="20"/>
      <c r="AF15" s="20"/>
      <c r="AG15" s="20"/>
      <c r="AH15" s="20"/>
      <c r="AI15" s="4" t="s">
        <v>244</v>
      </c>
      <c r="AJ15" s="14" t="s">
        <v>245</v>
      </c>
      <c r="AK15" s="14" t="s">
        <v>246</v>
      </c>
      <c r="AL15" s="8">
        <v>4433564090</v>
      </c>
      <c r="AM15" s="15" t="s">
        <v>307</v>
      </c>
      <c r="AN15" s="8" t="s">
        <v>299</v>
      </c>
      <c r="AO15" s="20"/>
      <c r="AP15" s="8">
        <v>4433564090</v>
      </c>
      <c r="AQ15" s="15" t="s">
        <v>307</v>
      </c>
      <c r="AR15" s="22" t="s">
        <v>308</v>
      </c>
      <c r="AS15" s="22" t="s">
        <v>309</v>
      </c>
      <c r="AT15" s="16" t="s">
        <v>310</v>
      </c>
      <c r="AU15" s="21">
        <v>45382</v>
      </c>
      <c r="AV15" s="13" t="s">
        <v>311</v>
      </c>
    </row>
  </sheetData>
  <autoFilter ref="A7:AV15"/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  <dataValidation type="textLength" allowBlank="1" showInputMessage="1" showErrorMessage="1" errorTitle="Formato incorrecto" error="El texto no puede pasar el límite de 150 caracteres" sqref="N15 N12:N13 N9 AM8:AM9 AQ8:AQ9">
      <formula1>0</formula1>
      <formula2>150</formula2>
    </dataValidation>
    <dataValidation type="custom" allowBlank="1" showInputMessage="1" showErrorMessage="1" prompt=" - " sqref="N14 AM14 AQ14">
      <formula1>AND(GTE(LEN(N14),MIN((0),(150))),LTE(LEN(N14),MAX((0),(150))))</formula1>
    </dataValidation>
  </dataValidations>
  <hyperlinks>
    <hyperlink ref="AM8" r:id="rId1"/>
    <hyperlink ref="AM10" r:id="rId2"/>
    <hyperlink ref="AM11" r:id="rId3"/>
    <hyperlink ref="AM12" r:id="rId4"/>
    <hyperlink ref="AM13" r:id="rId5"/>
    <hyperlink ref="AM14" r:id="rId6"/>
    <hyperlink ref="AM15" r:id="rId7"/>
    <hyperlink ref="AQ8" r:id="rId8"/>
    <hyperlink ref="AQ10" r:id="rId9"/>
    <hyperlink ref="AQ11" r:id="rId10"/>
    <hyperlink ref="AQ12" r:id="rId11"/>
    <hyperlink ref="AQ13" r:id="rId12"/>
    <hyperlink ref="AQ15" r:id="rId13"/>
    <hyperlink ref="AQ14" r:id="rId14"/>
    <hyperlink ref="AR8" r:id="rId15" location="/buscar"/>
    <hyperlink ref="AS8" r:id="rId16"/>
    <hyperlink ref="AS9:AS15" r:id="rId17" display="https://cadpe.michoacan.gob.mx/proveedores-sancionados/"/>
    <hyperlink ref="AR9:AR15" r:id="rId18" location="/buscar" display="https://sip.cadpe.michoacan.gob.mx/CADPE/#/buscar"/>
  </hyperlinks>
  <pageMargins left="0.7" right="0.7" top="0.75" bottom="0.75" header="0.3" footer="0.3"/>
  <pageSetup orientation="portrait" r:id="rId19"/>
  <headerFooter>
    <oddHeader>&amp;L&amp;G</oddHeader>
  </headerFooter>
  <legacyDrawingHF r:id="rId2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14" sqref="B14"/>
    </sheetView>
  </sheetViews>
  <sheetFormatPr baseColWidth="10" defaultColWidth="9.125" defaultRowHeight="14.25"/>
  <cols>
    <col min="1" max="1" width="3.375" bestFit="1" customWidth="1"/>
    <col min="2" max="2" width="55.125" bestFit="1" customWidth="1"/>
    <col min="3" max="3" width="62.125" bestFit="1" customWidth="1"/>
    <col min="4" max="4" width="64.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 ht="15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>
        <v>1</v>
      </c>
      <c r="B4" s="4" t="s">
        <v>223</v>
      </c>
      <c r="C4" s="14" t="s">
        <v>224</v>
      </c>
      <c r="D4" s="14" t="s">
        <v>225</v>
      </c>
    </row>
    <row r="5" spans="1:4">
      <c r="A5">
        <v>2</v>
      </c>
      <c r="B5" s="4" t="s">
        <v>229</v>
      </c>
      <c r="C5" s="14" t="s">
        <v>230</v>
      </c>
      <c r="D5" s="14" t="s">
        <v>231</v>
      </c>
    </row>
    <row r="6" spans="1:4">
      <c r="A6">
        <v>3</v>
      </c>
      <c r="B6" s="4" t="s">
        <v>235</v>
      </c>
      <c r="C6" s="14" t="s">
        <v>236</v>
      </c>
      <c r="D6" s="14" t="s">
        <v>237</v>
      </c>
    </row>
    <row r="7" spans="1:4">
      <c r="A7">
        <v>4</v>
      </c>
      <c r="B7" s="4" t="s">
        <v>241</v>
      </c>
      <c r="C7" s="14" t="s">
        <v>242</v>
      </c>
      <c r="D7" s="14" t="s">
        <v>243</v>
      </c>
    </row>
    <row r="8" spans="1:4">
      <c r="A8">
        <v>5</v>
      </c>
      <c r="B8" s="4" t="s">
        <v>244</v>
      </c>
      <c r="C8" s="14" t="s">
        <v>245</v>
      </c>
      <c r="D8" s="14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2024-03-15T17:21:03Z</dcterms:created>
  <dcterms:modified xsi:type="dcterms:W3CDTF">2024-05-15T18:47:17Z</dcterms:modified>
</cp:coreProperties>
</file>