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11. ITS PÁTZCUARO\18.09.2023\"/>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<sst xmlns="http://schemas.openxmlformats.org/spreadsheetml/2006/main" count="584" uniqueCount="361">
  <si>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</si>
  <si>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</si>
  <si>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</si>
  <si>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</si>
  <si>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</si>
  <si>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</si>
  <si>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</si>
  <si>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</si>
  <si>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</si>
  <si>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</si>
  <si>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</si>
  <si>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</si>
  <si>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</si>
  <si>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</si>
  <si>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</si>
  <si>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</si>
  <si>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</si>
  <si>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</si>
  <si>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</si>
  <si>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</si>
  <si>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</si>
  <si>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</si>
  <si>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</si>
  <si>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</si>
  <si>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</si>
  <si>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</si>
  <si>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</si>
  <si>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</si>
  <si>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</si>
  <si>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</si>
  <si>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</si>
  <si>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</si>
  <si>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</si>
  <si>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</si>
  <si>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</si>
  <si>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</si>
  <si>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</si>
  <si>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</si>
  <si>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</si>
  <si>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</si>
  <si>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</si>
  <si>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</si>
  <si>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</si>
  <si>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</si>
  <si>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</si>
  <si>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</si>
  <si>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</si>
  <si>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</si>
  <si>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</si>
  <si>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</si>
  <si>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</si>
  <si>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</si>
  <si>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</si>
  <si>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</si>
  <si>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</si>
  <si>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</si>
  <si>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</si>
  <si>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</si>
  <si>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</si>
  <si>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</si>
  <si>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</si>
  <si>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</si>
  <si>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</si>
  <si>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</si>
  <si>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</si>
  <si>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</si>
  <si>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</si>
  <si>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</si>
  <si>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</si>
  <si>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</si>
  <si>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</si>
  <si>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</si>
  <si>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</si>
  <si>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</si>
  <si>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</si>
  <si>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</si>
  <si>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</si>
  <si>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</si>
  <si>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</si>
  <si>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</si>
  <si>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</si>
  <si>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</si>
  <si>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</si>
  <si>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</si>
  <si>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</si>
  <si>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</si>
  <si>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</si>
  <si>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</si>
  <si>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</si>
  <si>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</si>
  <si>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</si>
  <si>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</si>
  <si>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</si>
  <si>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</si>
  <si>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</si>
  <si>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</si>
  <si>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</si>
  <si>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</si>
  <si>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</si>
  <si>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</si>
  <si>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</si>
  <si>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</si>
  <si>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</si>
  <si>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</si>
  <si>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</si>
  <si>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</si>
  <si>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</si>
  <si>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</si>
  <si>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</si>
  <si>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</si>
  <si>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</si>
  <si>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</si>
  <si>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</si>
  <si>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</si>
  <si>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</si>
  <si>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</si>
  <si>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</si>
  <si>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</si>
  <si>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</si>
  <si>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</si>
  <si>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</si>
  <si>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</si>
  <si>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</si>
  <si>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</si>
  <si>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</si>
  <si>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</si>
  <si>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</si>
  <si>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</si>
  <si>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</si>
  <si>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</si>
  <si>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</si>
  <si>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</si>
  <si>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</si>
  <si>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</si>
  <si>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</si>
  <si>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</si>
  <si>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</si>
  <si>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</si>
  <si>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</si>
  <si>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</si>
  <si>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</si>
  <si>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</si>
  <si>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</si>
  <si>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</si>
  <si>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</si>
  <si>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</si>
  <si>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</si>
  <si>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</si>
  <si>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</si>
  <si>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</si>
  <si>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</si>
  <si>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</si>
  <si>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</si>
  <si>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</si>
  <si>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</si>
  <si>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</si>
  <si>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</si>
  <si>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</si>
  <si>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</si>
  <si>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</si>
  <si>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</si>
  <si>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</si>
  <si>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</si>
  <si>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</si>
  <si>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</si>
  <si>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</si>
  <si>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</si>
  <si>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</si>
  <si>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</si>
  <si>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</si>
  <si>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</si>
  <si>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</si>
  <si>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</si>
  <si>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</si>
  <si>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</si>
  <si>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</si>
  <si>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</si>
  <si>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</si>
  <si>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</si>
  <si>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</si>
  <si>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</si>
  <si>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</si>
  <si>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</si>
  <si>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</si>
  <si>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</si>
  <si>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</si>
  <si>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</si>
  <si>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</si>
  <si>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</si>
  <si>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</si>
  <si>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</si>
  <si>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</si>
  <si>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</si>
  <si>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</si>
  <si>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</si>
  <si>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</si>
  <si>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</si>
  <si>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</si>
  <si>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</si>
  <si>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</si>
  <si>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</si>
  <si>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</si>
  <si>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</si>
  <si>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</si>
  <si>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</si>
  <si>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</si>
  <si>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</si>
  <si>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</si>
  <si>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</si>
  <si>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</si>
  <si>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</si>
  <si>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</si>
  <si>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</si>
  <si>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</si>
  <si>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</si>
  <si>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</si>
  <si>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</si>
  <si>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</si>
  <si>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</si>
  <si>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</si>
  <si>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</si>
  <si>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</si>
  <si>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</si>
  <si>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</si>
  <si>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</si>
  <si>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</si>
  <si>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</si>
  <si>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</si>
  <si>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</si>
  <si>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</si>
  <si>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</si>
  <si>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</si>
  <si>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</si>
  <si>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</si>
  <si>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</si>
  <si>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</si>
  <si>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</si>
  <si>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</si>
  <si>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</si>
  <si>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</si>
  <si>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</si>
  <si>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</si>
  <si>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</si>
  <si>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</si>
  <si>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</si>
  <si>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</si>
  <si>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</si>
  <si>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</si>
  <si>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</si>
  <si>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</si>
  <si>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</si>
  <si>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</si>
  <si>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</si>
  <si>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</si>
  <si>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</si>
  <si>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</si>
  <si>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</si>
  <si>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</si>
  <si>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</si>
  <si>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</si>
  <si>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</si>
  <si>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</si>
  <si>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</si>
  <si>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</si>
  <si>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</si>
  <si>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</si>
  <si>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</si>
  <si>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</si>
  <si>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</si>
  <si>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</si>
  <si>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</si>
  <si>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</si>
  <si>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</si>
  <si>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</si>
  <si>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</si>
  <si>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</si>
  <si>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</si>
  <si>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</si>
  <si>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</si>
  <si>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</si>
  <si>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</si>
  <si>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</si>
  <si>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</si>
  <si>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</si>
  <si>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</si>
  <si>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</si>
  <si>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</si>
  <si>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</si>
  <si>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</si>
  <si>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</si>
  <si>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</si>
  <si>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</si>
  <si>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</si>
  <si>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Material electrico y de manternimiento</t>
  </si>
  <si>
    <t>QUEMSA S.A. DE C.V.</t>
  </si>
  <si>
    <t xml:space="preserve">HUGO </t>
  </si>
  <si>
    <t>RODRIGUEZ</t>
  </si>
  <si>
    <t>SAAVEDRA</t>
  </si>
  <si>
    <t>AVALOS</t>
  </si>
  <si>
    <t>COMISION FEDERAL DE ELECTRICIDAD</t>
  </si>
  <si>
    <t>TELEFONOS DE MEXICO S.A.B DE C.V.</t>
  </si>
  <si>
    <t>LEAL GIL Y CIA S.A. DE C.V.</t>
  </si>
  <si>
    <t>NAVA</t>
  </si>
  <si>
    <t>AGUIRRE</t>
  </si>
  <si>
    <t>AMBRIZ</t>
  </si>
  <si>
    <t>MURILLO</t>
  </si>
  <si>
    <t>QEM040723GZ2</t>
  </si>
  <si>
    <t>SAAL900508JB6</t>
  </si>
  <si>
    <t>TME840315KT6</t>
  </si>
  <si>
    <t>LEA0512097Q9</t>
  </si>
  <si>
    <t>NAAM871221ET0</t>
  </si>
  <si>
    <t>AIMR8912137I6</t>
  </si>
  <si>
    <t>Santiago Tapia</t>
  </si>
  <si>
    <t>2da de Periodista Bustamante</t>
  </si>
  <si>
    <t>Gobernador Aristeo Mercado</t>
  </si>
  <si>
    <t>Morelia</t>
  </si>
  <si>
    <t>Departamento de Recursos Humanos Materiales y de Servicios</t>
  </si>
  <si>
    <t>Diversas</t>
  </si>
  <si>
    <t>Pesos mexicanos</t>
  </si>
  <si>
    <t>Transacción Bancaria</t>
  </si>
  <si>
    <t>PROPIOS</t>
  </si>
  <si>
    <t>RECURSO PROPIO</t>
  </si>
  <si>
    <t>FEDERAL</t>
  </si>
  <si>
    <t>RECURSO FEDERAL</t>
  </si>
  <si>
    <t>Departamento de Recursos Humanos, Materiales y de Servicios</t>
  </si>
  <si>
    <t>MORA</t>
  </si>
  <si>
    <t>HUGO RODRIGUEZ MORA</t>
  </si>
  <si>
    <t>ROMH800811AX6</t>
  </si>
  <si>
    <t>Mártires de Uruapan</t>
  </si>
  <si>
    <t>Computadoras y sus accesorios, impresoras tóner</t>
  </si>
  <si>
    <t>Alarife Pedro de Muririeta</t>
  </si>
  <si>
    <t>LUZ HAYDEE</t>
  </si>
  <si>
    <t>LUZ HAYDEE SAAVEDRA</t>
  </si>
  <si>
    <t>Astrónomos</t>
  </si>
  <si>
    <t>Mobiliario, Equipo de Oficina, Articulos de Limpieza</t>
  </si>
  <si>
    <t>Servicios de Energía Eléctrica</t>
  </si>
  <si>
    <t>Alcaldía Cuauhtemoc</t>
  </si>
  <si>
    <t>06500</t>
  </si>
  <si>
    <t>Servicio de Telecomunicaciones</t>
  </si>
  <si>
    <t>Parque Vía</t>
  </si>
  <si>
    <t>CFE370814QI0</t>
  </si>
  <si>
    <t>Río Ródano</t>
  </si>
  <si>
    <t>06560</t>
  </si>
  <si>
    <t>Artículos de Papelería</t>
  </si>
  <si>
    <t>Equipo de oficina, equipo de computo, artículos de limpieza y de papelería</t>
  </si>
  <si>
    <t>MARCO ANTONIO</t>
  </si>
  <si>
    <t>MARCO ANTONIO NAVA AGUIRRE</t>
  </si>
  <si>
    <t>Colonia Jardines de la Loma</t>
  </si>
  <si>
    <t>Colonia Centro</t>
  </si>
  <si>
    <t>Colonia Cuauhtemoc</t>
  </si>
  <si>
    <t>Colonia Cosmos</t>
  </si>
  <si>
    <t>Colonia Mariano Escobedo</t>
  </si>
  <si>
    <t>Ejidal Ocolusen</t>
  </si>
  <si>
    <t>JOSÉ RAÚL</t>
  </si>
  <si>
    <t>JOSÉ RAÚL AMBRIZ MURILLO</t>
  </si>
  <si>
    <t>Material de limpieza y útiles de oficina</t>
  </si>
  <si>
    <t>Colonia Nueva Chapultepec</t>
  </si>
  <si>
    <t xml:space="preserve">Se trata de una persona moral por lo que no se proporciona nombre, apellidos y sexo. No se cuenta con número de expediente, folio o nomenclatura de identificación. No se proporciona nombre ni razón social de las cotizaciones ya que los montos de erogación no sobrepasan lo marcado por la Ley de Adquisiciones, Arrendamientos y Prestación de Servicios Relacionados con Bienes Muebles e Inmuebles del Estado de Michoacán de Ocampo. La empresa no cuenta con número interior ni con domicilio en el extranjero por lo que no se genera información. No hay contrato por lo que no hay número de identificación, ni fecha de inicio y término de la vigencia ni hipervinculo de comunicados de suspensión, terminación o recisión ni objeto del mismo. Sin montos mínimos ni máximos. No se consideraron montos totales de garantía. No es obra pública por lo que no se genera información tales como fechas de inicio y termino de entrega, convenios modificatorios, mecanismos de vigilancia y supervisión ni informes de avance fisico, financiero o de resultados. </t>
  </si>
  <si>
    <t xml:space="preserve">No se cuenta con número de expediente, folio o nomenclatura de identificación. No se proporciona nombre ni razón social de las cotizaciones ya que los montos de erogación no sobrepasan lo marcado por la Ley de Adquisiciones, Arrendamientos y Prestación de Servicios Relacionados con Bienes Muebles e Inmuebles del Estado de Michoacán de Ocampo. La empresa no cuenta con número interior ni con domicilio en el extranjero por lo que no se genera información. No hay contrato por lo que no hay número de identificación, ni fecha de inicio y término de la vigencia ni hipervinculo de comunicados de suspensión, terminación o recisión ni objeto del mismo. Sin montos mínimos ni máximos. No se consideraron montos totales de garantía. No es obra pública por lo que no se genera información tales como fechas de inicio y termino de entrega, convenios modificatorios, mecanismos de vigilancia y supervisión ni informes de avance fisico, financiero o de resultados. </t>
  </si>
  <si>
    <t xml:space="preserve">No se cuenta con número de expediente, folio o nomenclatura de identificación. No se proporciona nombre ni razón social de las cotizaciones ya que los montos de erogación no sobrepasan lo marcado por la Ley de Adquisiciones, Arrendamientos y Prestación de Servicios Relacionados con Bienes Muebles e Inmuebles del Estado de Michoacán de Ocampo. La empresa no cuenta con domicilio en el extranjero por lo que no se genera información. No hay contrato por lo que no hay número de identificación, ni fecha de inicio y término de la vigencia ni hipervinculo de comunicados de suspensión, terminación o recisión ni objeto del mismo. Sin montos mínimos ni máximos. No se consideraron montos totales de garantía. No es obra pública por lo que no se genera información tales como fechas de inicio y termino de entrega, convenios modificatorios, mecanismos de vigilancia y supervisión ni informes de avance fisico, financiero o de resultados. </t>
  </si>
  <si>
    <t>http://laipdocs.michoacan.gob.mx/?wpfb_dl=483634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</si>
</sst>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Arial"/>
      <family val="2"/>
    </font>
    <font>
      <sz val="11"/>
      <color rgb="FF202124"/>
      <name val="Arial"/>
      <family val="2"/>
    </font>
    <font>
      <sz val="8"/>
      <color indexed="8"/>
      <name val="Calibri"/>
      <family val="2"/>
      <scheme val="minor"/>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44" fontId="3" fillId="0" borderId="0" applyFont="0" applyFill="0" applyBorder="0" applyAlignment="0" applyProtection="0"/>
    <xf numFmtId="0" fontId="8"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3" borderId="0" xfId="0" applyFill="1" applyAlignment="1">
      <alignment vertical="center"/>
    </xf>
    <xf numFmtId="0" fontId="5" fillId="0" borderId="0" xfId="0" applyFont="1" applyAlignment="1">
      <alignment vertical="center"/>
    </xf>
    <xf numFmtId="14" fontId="0" fillId="0" borderId="0" xfId="0" applyNumberFormat="1" applyAlignment="1">
      <alignment vertical="center"/>
    </xf>
    <xf numFmtId="14" fontId="6" fillId="3" borderId="0" xfId="0" applyNumberFormat="1" applyFont="1" applyFill="1" applyAlignment="1">
      <alignment horizontal="center" vertical="center" wrapText="1"/>
    </xf>
    <xf numFmtId="0" fontId="0" fillId="0" borderId="0" xfId="0" applyAlignment="1">
      <alignment wrapText="1"/>
    </xf>
    <xf numFmtId="0" fontId="0" fillId="5" borderId="0" xfId="0" applyFill="1"/>
    <xf numFmtId="0" fontId="0" fillId="3" borderId="0" xfId="0" applyFill="1" applyAlignment="1">
      <alignment vertical="center" wrapText="1"/>
    </xf>
    <xf numFmtId="0" fontId="0" fillId="5" borderId="0" xfId="0" applyFill="1" applyAlignment="1">
      <alignment vertical="center"/>
    </xf>
    <xf numFmtId="0" fontId="8" fillId="5"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0" fillId="0" borderId="0" xfId="0" applyNumberFormat="1" applyAlignment="1">
      <alignment horizontal="right"/>
    </xf>
    <xf numFmtId="2" fontId="0" fillId="3" borderId="0" xfId="2" applyNumberFormat="1" applyFont="1" applyFill="1" applyBorder="1" applyAlignment="1">
      <alignment vertical="center"/>
    </xf>
    <xf numFmtId="2" fontId="0" fillId="0" borderId="0" xfId="2" applyNumberFormat="1" applyFont="1" applyBorder="1" applyAlignment="1">
      <alignment vertical="center"/>
    </xf>
    <xf numFmtId="2" fontId="0" fillId="5" borderId="0" xfId="0" applyNumberFormat="1" applyFill="1" applyAlignment="1">
      <alignment vertical="center"/>
    </xf>
  </cellXfs>
  <cellStyles count="4">
    <cellStyle name="Hipervínculo" xfId="3" builtinId="8"/>
    <cellStyle name="Moneda" xfId="2" builtinId="4"/>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634" TargetMode="External"/><Relationship Id="rId1" Type="http://schemas.openxmlformats.org/officeDocument/2006/relationships/hyperlink" Target="http://laipdocs.michoacan.gob.mx/?wpfb_dl=4836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6"/>
  <sheetViews>
    <sheetView tabSelected="1" topLeftCell="AO2" zoomScaleNormal="100" zoomScalePageLayoutView="90" workbookViewId="0">
      <selection activeCell="AO9" sqref="A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42.5703125"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40.5703125" customWidth="1"/>
  </cols>
  <sheetData>
    <row r="1" spans="1:69" hidden="1" x14ac:dyDescent="0.25">
      <c r="A1" t="s">
        <v>0</v>
      </c>
    </row>
    <row r="2" spans="1:69" x14ac:dyDescent="0.25">
      <c r="A2" s="16" t="s">
        <v>1</v>
      </c>
      <c r="B2" s="17"/>
      <c r="C2" s="17"/>
      <c r="D2" s="16" t="s">
        <v>2</v>
      </c>
      <c r="E2" s="17"/>
      <c r="F2" s="17"/>
      <c r="G2" s="16" t="s">
        <v>3</v>
      </c>
      <c r="H2" s="17"/>
      <c r="I2" s="17"/>
    </row>
    <row r="3" spans="1:69" x14ac:dyDescent="0.25">
      <c r="A3" s="18" t="s">
        <v>4</v>
      </c>
      <c r="B3" s="17"/>
      <c r="C3" s="17"/>
      <c r="D3" s="18" t="s">
        <v>4</v>
      </c>
      <c r="E3" s="17"/>
      <c r="F3" s="17"/>
      <c r="G3" s="18" t="s">
        <v>5</v>
      </c>
      <c r="H3" s="17"/>
      <c r="I3" s="17"/>
    </row>
    <row r="4" spans="1:69"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9"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row>
    <row r="7" spans="1:69"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9" ht="30" customHeight="1" x14ac:dyDescent="0.25">
      <c r="A8">
        <v>2023</v>
      </c>
      <c r="B8" s="3">
        <v>45017</v>
      </c>
      <c r="C8" s="3">
        <v>45107</v>
      </c>
      <c r="D8" t="s">
        <v>150</v>
      </c>
      <c r="E8" t="s">
        <v>154</v>
      </c>
      <c r="F8" t="s">
        <v>157</v>
      </c>
      <c r="G8" s="12"/>
      <c r="H8" s="4" t="s">
        <v>292</v>
      </c>
      <c r="I8" s="15" t="s">
        <v>360</v>
      </c>
      <c r="J8" s="6" t="s">
        <v>293</v>
      </c>
      <c r="K8" s="12"/>
      <c r="O8" s="5" t="s">
        <v>294</v>
      </c>
      <c r="P8" s="12"/>
      <c r="Q8" s="5" t="s">
        <v>306</v>
      </c>
      <c r="R8" t="s">
        <v>167</v>
      </c>
      <c r="S8" s="5" t="s">
        <v>330</v>
      </c>
      <c r="T8" s="5">
        <v>120</v>
      </c>
      <c r="U8" s="14"/>
      <c r="V8" t="s">
        <v>190</v>
      </c>
      <c r="W8" s="5" t="s">
        <v>352</v>
      </c>
      <c r="X8" s="5">
        <v>53</v>
      </c>
      <c r="Y8" s="5" t="s">
        <v>315</v>
      </c>
      <c r="Z8" s="5">
        <v>53</v>
      </c>
      <c r="AA8" s="5" t="s">
        <v>315</v>
      </c>
      <c r="AB8">
        <v>16</v>
      </c>
      <c r="AC8" t="s">
        <v>231</v>
      </c>
      <c r="AD8">
        <v>58295</v>
      </c>
      <c r="AE8" s="12"/>
      <c r="AF8" s="12"/>
      <c r="AG8" s="12"/>
      <c r="AH8" s="12"/>
      <c r="AI8" t="s">
        <v>317</v>
      </c>
      <c r="AJ8" s="6" t="s">
        <v>316</v>
      </c>
      <c r="AK8" s="12"/>
      <c r="AL8" s="12"/>
      <c r="AM8" s="12"/>
      <c r="AN8" s="12"/>
      <c r="AO8" s="12">
        <v>19476.990000000002</v>
      </c>
      <c r="AP8" s="20">
        <v>23186.89</v>
      </c>
      <c r="AQ8" s="12"/>
      <c r="AR8" s="12"/>
      <c r="AS8" s="6" t="s">
        <v>318</v>
      </c>
      <c r="AT8" s="6" t="s">
        <v>318</v>
      </c>
      <c r="AU8" s="6" t="s">
        <v>319</v>
      </c>
      <c r="AV8" s="12"/>
      <c r="AW8" s="12"/>
      <c r="AX8" s="12"/>
      <c r="AY8" s="12"/>
      <c r="AZ8" s="12"/>
      <c r="BA8" s="12"/>
      <c r="BB8" s="5" t="s">
        <v>320</v>
      </c>
      <c r="BC8" s="5" t="s">
        <v>321</v>
      </c>
      <c r="BD8" s="12"/>
      <c r="BE8" s="12"/>
      <c r="BF8" s="12"/>
      <c r="BG8" s="12"/>
      <c r="BH8" s="12"/>
      <c r="BI8" s="12"/>
      <c r="BJ8" s="12"/>
      <c r="BK8" s="12"/>
      <c r="BL8" t="s">
        <v>324</v>
      </c>
      <c r="BM8" s="9">
        <v>45117</v>
      </c>
      <c r="BN8" s="9">
        <v>45107</v>
      </c>
      <c r="BO8" s="10" t="s">
        <v>357</v>
      </c>
      <c r="BP8" s="11"/>
      <c r="BQ8" s="11"/>
    </row>
    <row r="9" spans="1:69" ht="30" customHeight="1" x14ac:dyDescent="0.25">
      <c r="A9">
        <v>2023</v>
      </c>
      <c r="B9" s="3">
        <v>45017</v>
      </c>
      <c r="C9" s="3">
        <v>45107</v>
      </c>
      <c r="D9" t="s">
        <v>150</v>
      </c>
      <c r="E9" t="s">
        <v>154</v>
      </c>
      <c r="F9" t="s">
        <v>157</v>
      </c>
      <c r="G9" s="12"/>
      <c r="H9" s="4" t="s">
        <v>292</v>
      </c>
      <c r="I9" s="15" t="s">
        <v>360</v>
      </c>
      <c r="J9" s="6" t="s">
        <v>329</v>
      </c>
      <c r="K9" s="12"/>
      <c r="L9" s="5" t="s">
        <v>295</v>
      </c>
      <c r="M9" s="5" t="s">
        <v>296</v>
      </c>
      <c r="N9" s="5" t="s">
        <v>325</v>
      </c>
      <c r="O9" s="6" t="s">
        <v>326</v>
      </c>
      <c r="P9" t="s">
        <v>159</v>
      </c>
      <c r="Q9" s="5" t="s">
        <v>327</v>
      </c>
      <c r="R9" t="s">
        <v>167</v>
      </c>
      <c r="S9" s="5" t="s">
        <v>328</v>
      </c>
      <c r="T9" s="5">
        <v>661</v>
      </c>
      <c r="U9" s="14"/>
      <c r="V9" t="s">
        <v>190</v>
      </c>
      <c r="W9" s="5" t="s">
        <v>351</v>
      </c>
      <c r="X9" s="5">
        <v>53</v>
      </c>
      <c r="Y9" s="5" t="s">
        <v>315</v>
      </c>
      <c r="Z9" s="5">
        <v>53</v>
      </c>
      <c r="AA9" s="5" t="s">
        <v>315</v>
      </c>
      <c r="AB9">
        <v>16</v>
      </c>
      <c r="AC9" t="s">
        <v>231</v>
      </c>
      <c r="AD9">
        <v>58116</v>
      </c>
      <c r="AE9" s="12"/>
      <c r="AF9" s="12"/>
      <c r="AG9" s="12"/>
      <c r="AH9" s="12"/>
      <c r="AI9" t="s">
        <v>317</v>
      </c>
      <c r="AJ9" s="6" t="s">
        <v>316</v>
      </c>
      <c r="AK9" s="12"/>
      <c r="AL9" s="12"/>
      <c r="AM9" s="12"/>
      <c r="AN9" s="12"/>
      <c r="AO9" s="12">
        <v>46446.12</v>
      </c>
      <c r="AP9" s="20">
        <v>55293</v>
      </c>
      <c r="AQ9" s="12"/>
      <c r="AR9" s="12"/>
      <c r="AS9" s="6" t="s">
        <v>318</v>
      </c>
      <c r="AT9" s="6" t="s">
        <v>318</v>
      </c>
      <c r="AU9" s="6" t="s">
        <v>319</v>
      </c>
      <c r="AV9" s="12"/>
      <c r="AW9" s="12"/>
      <c r="AX9" s="12"/>
      <c r="AY9" s="12"/>
      <c r="AZ9" s="12"/>
      <c r="BA9" s="12"/>
      <c r="BB9" s="5" t="s">
        <v>322</v>
      </c>
      <c r="BC9" s="5" t="s">
        <v>323</v>
      </c>
      <c r="BD9" s="12"/>
      <c r="BE9" s="12"/>
      <c r="BF9" s="12"/>
      <c r="BG9" s="12"/>
      <c r="BH9" s="12"/>
      <c r="BI9" s="12"/>
      <c r="BJ9" s="12"/>
      <c r="BK9" s="12"/>
      <c r="BL9" t="s">
        <v>324</v>
      </c>
      <c r="BM9" s="9">
        <v>45117</v>
      </c>
      <c r="BN9" s="9">
        <v>45107</v>
      </c>
      <c r="BO9" s="10" t="s">
        <v>358</v>
      </c>
    </row>
    <row r="10" spans="1:69" ht="30" customHeight="1" x14ac:dyDescent="0.25">
      <c r="A10">
        <v>2023</v>
      </c>
      <c r="B10" s="3">
        <v>45017</v>
      </c>
      <c r="C10" s="3">
        <v>45107</v>
      </c>
      <c r="D10" t="s">
        <v>150</v>
      </c>
      <c r="E10" t="s">
        <v>154</v>
      </c>
      <c r="F10" t="s">
        <v>157</v>
      </c>
      <c r="G10" s="12"/>
      <c r="H10" s="4" t="s">
        <v>292</v>
      </c>
      <c r="I10" s="15" t="s">
        <v>360</v>
      </c>
      <c r="J10" s="6" t="s">
        <v>334</v>
      </c>
      <c r="K10" s="12"/>
      <c r="L10" s="5" t="s">
        <v>331</v>
      </c>
      <c r="M10" s="5" t="s">
        <v>297</v>
      </c>
      <c r="N10" s="5" t="s">
        <v>298</v>
      </c>
      <c r="O10" s="5" t="s">
        <v>332</v>
      </c>
      <c r="P10" t="s">
        <v>160</v>
      </c>
      <c r="Q10" s="5" t="s">
        <v>307</v>
      </c>
      <c r="R10" t="s">
        <v>167</v>
      </c>
      <c r="S10" s="5" t="s">
        <v>333</v>
      </c>
      <c r="T10" s="5">
        <v>204</v>
      </c>
      <c r="U10" s="14"/>
      <c r="V10" t="s">
        <v>190</v>
      </c>
      <c r="W10" s="5" t="s">
        <v>350</v>
      </c>
      <c r="X10" s="5">
        <v>53</v>
      </c>
      <c r="Y10" s="5" t="s">
        <v>315</v>
      </c>
      <c r="Z10" s="5">
        <v>53</v>
      </c>
      <c r="AA10" s="5" t="s">
        <v>315</v>
      </c>
      <c r="AB10">
        <v>16</v>
      </c>
      <c r="AC10" t="s">
        <v>231</v>
      </c>
      <c r="AD10">
        <v>58050</v>
      </c>
      <c r="AE10" s="12"/>
      <c r="AF10" s="12"/>
      <c r="AG10" s="12"/>
      <c r="AH10" s="12"/>
      <c r="AI10" t="s">
        <v>317</v>
      </c>
      <c r="AJ10" s="6" t="s">
        <v>316</v>
      </c>
      <c r="AK10" s="12"/>
      <c r="AL10" s="12"/>
      <c r="AM10" s="12"/>
      <c r="AN10" s="12"/>
      <c r="AO10" s="12">
        <v>23385.599999999999</v>
      </c>
      <c r="AP10" s="21">
        <v>27840</v>
      </c>
      <c r="AQ10" s="12"/>
      <c r="AR10" s="12"/>
      <c r="AS10" s="6" t="s">
        <v>318</v>
      </c>
      <c r="AT10" s="6" t="s">
        <v>318</v>
      </c>
      <c r="AU10" s="6" t="s">
        <v>319</v>
      </c>
      <c r="AV10" s="12"/>
      <c r="AW10" s="12"/>
      <c r="AX10" s="12"/>
      <c r="AY10" s="12"/>
      <c r="AZ10" s="12"/>
      <c r="BA10" s="12"/>
      <c r="BB10" s="5" t="s">
        <v>320</v>
      </c>
      <c r="BC10" s="5" t="s">
        <v>321</v>
      </c>
      <c r="BD10" s="12"/>
      <c r="BE10" s="12"/>
      <c r="BF10" s="12"/>
      <c r="BG10" s="12"/>
      <c r="BH10" s="12"/>
      <c r="BI10" s="12"/>
      <c r="BJ10" s="12"/>
      <c r="BK10" s="12"/>
      <c r="BL10" t="s">
        <v>324</v>
      </c>
      <c r="BM10" s="9">
        <v>45117</v>
      </c>
      <c r="BN10" s="9">
        <v>45107</v>
      </c>
      <c r="BO10" s="10" t="s">
        <v>358</v>
      </c>
    </row>
    <row r="11" spans="1:69" ht="30" customHeight="1" x14ac:dyDescent="0.25">
      <c r="A11">
        <v>2023</v>
      </c>
      <c r="B11" s="3">
        <v>45017</v>
      </c>
      <c r="C11" s="3">
        <v>45107</v>
      </c>
      <c r="D11" t="s">
        <v>150</v>
      </c>
      <c r="E11" t="s">
        <v>156</v>
      </c>
      <c r="F11" t="s">
        <v>157</v>
      </c>
      <c r="G11" s="12"/>
      <c r="H11" s="4" t="s">
        <v>292</v>
      </c>
      <c r="I11" s="15" t="s">
        <v>360</v>
      </c>
      <c r="J11" s="5" t="s">
        <v>335</v>
      </c>
      <c r="K11" s="12"/>
      <c r="O11" s="6" t="s">
        <v>299</v>
      </c>
      <c r="Q11" s="5" t="s">
        <v>340</v>
      </c>
      <c r="R11" t="s">
        <v>167</v>
      </c>
      <c r="S11" s="5" t="s">
        <v>341</v>
      </c>
      <c r="T11" s="5">
        <v>14</v>
      </c>
      <c r="U11" s="14"/>
      <c r="V11" t="s">
        <v>190</v>
      </c>
      <c r="W11" s="5" t="s">
        <v>349</v>
      </c>
      <c r="X11" s="5">
        <v>15</v>
      </c>
      <c r="Y11" s="5" t="s">
        <v>336</v>
      </c>
      <c r="Z11" s="5">
        <v>15</v>
      </c>
      <c r="AA11" s="5" t="s">
        <v>336</v>
      </c>
      <c r="AB11">
        <v>9</v>
      </c>
      <c r="AC11" t="s">
        <v>225</v>
      </c>
      <c r="AD11" s="19" t="s">
        <v>342</v>
      </c>
      <c r="AE11" s="12"/>
      <c r="AF11" s="12"/>
      <c r="AG11" s="12"/>
      <c r="AH11" s="12"/>
      <c r="AI11" t="s">
        <v>317</v>
      </c>
      <c r="AJ11" s="6" t="s">
        <v>316</v>
      </c>
      <c r="AK11" s="12"/>
      <c r="AL11" s="12"/>
      <c r="AM11" s="12"/>
      <c r="AN11" s="12"/>
      <c r="AO11" s="12">
        <v>22239</v>
      </c>
      <c r="AP11" s="21">
        <v>26475</v>
      </c>
      <c r="AQ11" s="12"/>
      <c r="AR11" s="12"/>
      <c r="AS11" s="6" t="s">
        <v>318</v>
      </c>
      <c r="AT11" s="6" t="s">
        <v>318</v>
      </c>
      <c r="AU11" s="6" t="s">
        <v>319</v>
      </c>
      <c r="AV11" s="12"/>
      <c r="AW11" s="12"/>
      <c r="AX11" s="12"/>
      <c r="AY11" s="12"/>
      <c r="AZ11" s="12"/>
      <c r="BA11" s="12"/>
      <c r="BB11" s="5" t="s">
        <v>322</v>
      </c>
      <c r="BC11" s="5" t="s">
        <v>323</v>
      </c>
      <c r="BD11" s="12"/>
      <c r="BE11" s="12"/>
      <c r="BF11" s="12"/>
      <c r="BG11" s="12"/>
      <c r="BH11" s="12"/>
      <c r="BI11" s="12"/>
      <c r="BJ11" s="12"/>
      <c r="BK11" s="12"/>
      <c r="BL11" t="s">
        <v>324</v>
      </c>
      <c r="BM11" s="9">
        <v>45117</v>
      </c>
      <c r="BN11" s="9">
        <v>45107</v>
      </c>
      <c r="BO11" s="10" t="s">
        <v>357</v>
      </c>
    </row>
    <row r="12" spans="1:69" ht="30" customHeight="1" x14ac:dyDescent="0.25">
      <c r="A12">
        <v>2023</v>
      </c>
      <c r="B12" s="3">
        <v>45017</v>
      </c>
      <c r="C12" s="3">
        <v>45107</v>
      </c>
      <c r="D12" t="s">
        <v>150</v>
      </c>
      <c r="E12" t="s">
        <v>156</v>
      </c>
      <c r="F12" t="s">
        <v>157</v>
      </c>
      <c r="G12" s="12"/>
      <c r="H12" s="4" t="s">
        <v>292</v>
      </c>
      <c r="I12" s="15" t="s">
        <v>360</v>
      </c>
      <c r="J12" s="7" t="s">
        <v>338</v>
      </c>
      <c r="K12" s="12"/>
      <c r="O12" s="6" t="s">
        <v>300</v>
      </c>
      <c r="Q12" s="8" t="s">
        <v>308</v>
      </c>
      <c r="R12" t="s">
        <v>167</v>
      </c>
      <c r="S12" s="5" t="s">
        <v>339</v>
      </c>
      <c r="T12" s="5">
        <v>190</v>
      </c>
      <c r="U12" s="14"/>
      <c r="V12" t="s">
        <v>190</v>
      </c>
      <c r="W12" s="5" t="s">
        <v>349</v>
      </c>
      <c r="X12" s="5">
        <v>15</v>
      </c>
      <c r="Y12" s="5" t="s">
        <v>336</v>
      </c>
      <c r="Z12" s="5">
        <v>15</v>
      </c>
      <c r="AA12" s="5" t="s">
        <v>336</v>
      </c>
      <c r="AB12">
        <v>9</v>
      </c>
      <c r="AC12" t="s">
        <v>225</v>
      </c>
      <c r="AD12" s="19" t="s">
        <v>337</v>
      </c>
      <c r="AE12" s="12"/>
      <c r="AF12" s="12"/>
      <c r="AG12" s="12"/>
      <c r="AH12" s="12"/>
      <c r="AI12" t="s">
        <v>317</v>
      </c>
      <c r="AJ12" s="6" t="s">
        <v>316</v>
      </c>
      <c r="AK12" s="12"/>
      <c r="AL12" s="12"/>
      <c r="AM12" s="12"/>
      <c r="AN12" s="12"/>
      <c r="AO12" s="12">
        <v>7476.84</v>
      </c>
      <c r="AP12" s="22">
        <v>8901</v>
      </c>
      <c r="AQ12" s="12"/>
      <c r="AR12" s="12"/>
      <c r="AS12" s="6" t="s">
        <v>318</v>
      </c>
      <c r="AT12" s="6" t="s">
        <v>318</v>
      </c>
      <c r="AU12" s="6" t="s">
        <v>319</v>
      </c>
      <c r="AV12" s="12"/>
      <c r="AW12" s="12"/>
      <c r="AX12" s="12"/>
      <c r="AY12" s="12"/>
      <c r="AZ12" s="12"/>
      <c r="BA12" s="12"/>
      <c r="BB12" s="5" t="s">
        <v>322</v>
      </c>
      <c r="BC12" s="5" t="s">
        <v>323</v>
      </c>
      <c r="BD12" s="12"/>
      <c r="BE12" s="12"/>
      <c r="BF12" s="12"/>
      <c r="BG12" s="12"/>
      <c r="BH12" s="12"/>
      <c r="BI12" s="12"/>
      <c r="BJ12" s="12"/>
      <c r="BK12" s="12"/>
      <c r="BL12" t="s">
        <v>324</v>
      </c>
      <c r="BM12" s="9">
        <v>45117</v>
      </c>
      <c r="BN12" s="9">
        <v>45107</v>
      </c>
      <c r="BO12" s="10" t="s">
        <v>357</v>
      </c>
    </row>
    <row r="13" spans="1:69" ht="30" customHeight="1" x14ac:dyDescent="0.25">
      <c r="A13">
        <v>2023</v>
      </c>
      <c r="B13" s="3">
        <v>45017</v>
      </c>
      <c r="C13" s="3">
        <v>45107</v>
      </c>
      <c r="D13" t="s">
        <v>150</v>
      </c>
      <c r="E13" t="s">
        <v>154</v>
      </c>
      <c r="F13" t="s">
        <v>157</v>
      </c>
      <c r="G13" s="12"/>
      <c r="H13" s="4" t="s">
        <v>292</v>
      </c>
      <c r="I13" s="15" t="s">
        <v>360</v>
      </c>
      <c r="J13" s="5" t="s">
        <v>343</v>
      </c>
      <c r="K13" s="12"/>
      <c r="O13" s="7" t="s">
        <v>301</v>
      </c>
      <c r="Q13" s="5" t="s">
        <v>309</v>
      </c>
      <c r="R13" t="s">
        <v>167</v>
      </c>
      <c r="S13" s="5" t="s">
        <v>312</v>
      </c>
      <c r="T13" s="5">
        <v>773</v>
      </c>
      <c r="U13" s="14"/>
      <c r="V13" t="s">
        <v>190</v>
      </c>
      <c r="W13" s="5" t="s">
        <v>348</v>
      </c>
      <c r="X13" s="5">
        <v>53</v>
      </c>
      <c r="Y13" s="5" t="s">
        <v>315</v>
      </c>
      <c r="Z13" s="5">
        <v>53</v>
      </c>
      <c r="AA13" s="5" t="s">
        <v>315</v>
      </c>
      <c r="AB13">
        <v>16</v>
      </c>
      <c r="AC13" t="s">
        <v>231</v>
      </c>
      <c r="AD13">
        <v>58000</v>
      </c>
      <c r="AE13" s="12"/>
      <c r="AF13" s="12"/>
      <c r="AG13" s="12"/>
      <c r="AH13" s="12"/>
      <c r="AI13" t="s">
        <v>317</v>
      </c>
      <c r="AJ13" s="6" t="s">
        <v>316</v>
      </c>
      <c r="AK13" s="12"/>
      <c r="AL13" s="12"/>
      <c r="AM13" s="12"/>
      <c r="AN13" s="12"/>
      <c r="AO13" s="12">
        <v>10686.42</v>
      </c>
      <c r="AP13" s="22">
        <v>12721.92</v>
      </c>
      <c r="AQ13" s="12"/>
      <c r="AR13" s="12"/>
      <c r="AS13" s="6" t="s">
        <v>318</v>
      </c>
      <c r="AT13" s="6" t="s">
        <v>318</v>
      </c>
      <c r="AU13" s="6" t="s">
        <v>319</v>
      </c>
      <c r="AV13" s="12"/>
      <c r="AW13" s="12"/>
      <c r="AX13" s="12"/>
      <c r="AY13" s="12"/>
      <c r="AZ13" s="12"/>
      <c r="BA13" s="12"/>
      <c r="BB13" s="5" t="s">
        <v>322</v>
      </c>
      <c r="BC13" s="5" t="s">
        <v>323</v>
      </c>
      <c r="BD13" s="12"/>
      <c r="BE13" s="12"/>
      <c r="BF13" s="12"/>
      <c r="BG13" s="12"/>
      <c r="BH13" s="12"/>
      <c r="BI13" s="12"/>
      <c r="BJ13" s="12"/>
      <c r="BK13" s="12"/>
      <c r="BL13" t="s">
        <v>324</v>
      </c>
      <c r="BM13" s="9">
        <v>45117</v>
      </c>
      <c r="BN13" s="9">
        <v>45107</v>
      </c>
      <c r="BO13" s="10" t="s">
        <v>357</v>
      </c>
    </row>
    <row r="14" spans="1:69" ht="30" customHeight="1" x14ac:dyDescent="0.25">
      <c r="A14">
        <v>2023</v>
      </c>
      <c r="B14" s="3">
        <v>45017</v>
      </c>
      <c r="C14" s="3">
        <v>45107</v>
      </c>
      <c r="D14" t="s">
        <v>150</v>
      </c>
      <c r="E14" t="s">
        <v>154</v>
      </c>
      <c r="F14" t="s">
        <v>157</v>
      </c>
      <c r="G14" s="12"/>
      <c r="H14" s="4" t="s">
        <v>292</v>
      </c>
      <c r="I14" s="15" t="s">
        <v>360</v>
      </c>
      <c r="J14" s="6" t="s">
        <v>344</v>
      </c>
      <c r="K14" s="12"/>
      <c r="L14" s="7" t="s">
        <v>345</v>
      </c>
      <c r="M14" s="7" t="s">
        <v>302</v>
      </c>
      <c r="N14" s="5" t="s">
        <v>303</v>
      </c>
      <c r="O14" s="13" t="s">
        <v>346</v>
      </c>
      <c r="P14" t="s">
        <v>159</v>
      </c>
      <c r="Q14" s="5" t="s">
        <v>310</v>
      </c>
      <c r="R14" t="s">
        <v>167</v>
      </c>
      <c r="S14" s="5" t="s">
        <v>313</v>
      </c>
      <c r="T14" s="5">
        <v>133</v>
      </c>
      <c r="U14" s="14"/>
      <c r="V14" t="s">
        <v>190</v>
      </c>
      <c r="W14" s="5" t="s">
        <v>347</v>
      </c>
      <c r="X14" s="5">
        <v>53</v>
      </c>
      <c r="Y14" s="5" t="s">
        <v>315</v>
      </c>
      <c r="Z14" s="5">
        <v>53</v>
      </c>
      <c r="AA14" s="5" t="s">
        <v>315</v>
      </c>
      <c r="AB14">
        <v>16</v>
      </c>
      <c r="AC14" t="s">
        <v>231</v>
      </c>
      <c r="AD14">
        <v>58197</v>
      </c>
      <c r="AE14" s="12"/>
      <c r="AF14" s="12"/>
      <c r="AG14" s="12"/>
      <c r="AH14" s="12"/>
      <c r="AI14" t="s">
        <v>317</v>
      </c>
      <c r="AJ14" s="6" t="s">
        <v>316</v>
      </c>
      <c r="AK14" s="12"/>
      <c r="AL14" s="12"/>
      <c r="AM14" s="12"/>
      <c r="AN14" s="12"/>
      <c r="AO14" s="12">
        <v>61745.62</v>
      </c>
      <c r="AP14" s="22">
        <v>73506.679999999993</v>
      </c>
      <c r="AQ14" s="12"/>
      <c r="AR14" s="12"/>
      <c r="AS14" s="6" t="s">
        <v>318</v>
      </c>
      <c r="AT14" s="6" t="s">
        <v>318</v>
      </c>
      <c r="AU14" s="6" t="s">
        <v>319</v>
      </c>
      <c r="AV14" s="12"/>
      <c r="AW14" s="12"/>
      <c r="AX14" s="12"/>
      <c r="AY14" s="12"/>
      <c r="AZ14" s="12"/>
      <c r="BA14" s="12"/>
      <c r="BB14" s="5" t="s">
        <v>322</v>
      </c>
      <c r="BC14" s="5" t="s">
        <v>323</v>
      </c>
      <c r="BD14" s="12"/>
      <c r="BE14" s="12"/>
      <c r="BF14" s="12"/>
      <c r="BG14" s="12"/>
      <c r="BH14" s="12"/>
      <c r="BI14" s="12"/>
      <c r="BJ14" s="12"/>
      <c r="BK14" s="12"/>
      <c r="BL14" t="s">
        <v>324</v>
      </c>
      <c r="BM14" s="9">
        <v>45117</v>
      </c>
      <c r="BN14" s="9">
        <v>45107</v>
      </c>
      <c r="BO14" s="10" t="s">
        <v>358</v>
      </c>
    </row>
    <row r="15" spans="1:69" ht="30" customHeight="1" x14ac:dyDescent="0.25">
      <c r="A15">
        <v>2023</v>
      </c>
      <c r="B15" s="3">
        <v>45017</v>
      </c>
      <c r="C15" s="3">
        <v>45107</v>
      </c>
      <c r="D15" t="s">
        <v>150</v>
      </c>
      <c r="E15" t="s">
        <v>154</v>
      </c>
      <c r="F15" t="s">
        <v>157</v>
      </c>
      <c r="G15" s="12"/>
      <c r="H15" s="4" t="s">
        <v>292</v>
      </c>
      <c r="I15" s="15" t="s">
        <v>360</v>
      </c>
      <c r="J15" s="6" t="s">
        <v>355</v>
      </c>
      <c r="K15" s="12"/>
      <c r="L15" s="5" t="s">
        <v>353</v>
      </c>
      <c r="M15" s="5" t="s">
        <v>304</v>
      </c>
      <c r="N15" s="5" t="s">
        <v>305</v>
      </c>
      <c r="O15" s="6" t="s">
        <v>354</v>
      </c>
      <c r="P15" t="s">
        <v>159</v>
      </c>
      <c r="Q15" s="5" t="s">
        <v>311</v>
      </c>
      <c r="R15" t="s">
        <v>167</v>
      </c>
      <c r="S15" s="5" t="s">
        <v>314</v>
      </c>
      <c r="T15" s="5">
        <v>120</v>
      </c>
      <c r="U15" s="5">
        <v>4</v>
      </c>
      <c r="V15" t="s">
        <v>190</v>
      </c>
      <c r="W15" s="5" t="s">
        <v>356</v>
      </c>
      <c r="X15" s="5">
        <v>53</v>
      </c>
      <c r="Y15" s="5" t="s">
        <v>315</v>
      </c>
      <c r="Z15" s="5">
        <v>53</v>
      </c>
      <c r="AA15" s="5" t="s">
        <v>315</v>
      </c>
      <c r="AB15">
        <v>16</v>
      </c>
      <c r="AC15" t="s">
        <v>231</v>
      </c>
      <c r="AD15">
        <v>58280</v>
      </c>
      <c r="AE15" s="12"/>
      <c r="AF15" s="12"/>
      <c r="AG15" s="12"/>
      <c r="AH15" s="12"/>
      <c r="AI15" t="s">
        <v>317</v>
      </c>
      <c r="AJ15" s="6" t="s">
        <v>316</v>
      </c>
      <c r="AK15" s="12"/>
      <c r="AL15" s="12"/>
      <c r="AM15" s="12"/>
      <c r="AN15" s="12"/>
      <c r="AO15" s="12">
        <v>18611.36</v>
      </c>
      <c r="AP15" s="22">
        <v>22156.38</v>
      </c>
      <c r="AQ15" s="12"/>
      <c r="AR15" s="12"/>
      <c r="AS15" s="6" t="s">
        <v>318</v>
      </c>
      <c r="AT15" s="6" t="s">
        <v>318</v>
      </c>
      <c r="AU15" s="6" t="s">
        <v>319</v>
      </c>
      <c r="AV15" s="12"/>
      <c r="AW15" s="12"/>
      <c r="AX15" s="12"/>
      <c r="AY15" s="12"/>
      <c r="AZ15" s="12"/>
      <c r="BA15" s="12"/>
      <c r="BB15" s="5" t="s">
        <v>322</v>
      </c>
      <c r="BC15" s="5" t="s">
        <v>323</v>
      </c>
      <c r="BD15" s="12"/>
      <c r="BE15" s="12"/>
      <c r="BF15" s="12"/>
      <c r="BG15" s="12"/>
      <c r="BH15" s="12"/>
      <c r="BI15" s="12"/>
      <c r="BJ15" s="12"/>
      <c r="BK15" s="12"/>
      <c r="BL15" t="s">
        <v>324</v>
      </c>
      <c r="BM15" s="9">
        <v>45117</v>
      </c>
      <c r="BN15" s="9">
        <v>45107</v>
      </c>
      <c r="BO15" s="10" t="s">
        <v>359</v>
      </c>
    </row>
    <row r="16" spans="1:69" x14ac:dyDescent="0.25">
      <c r="BM16" s="9"/>
      <c r="BN16" s="9"/>
      <c r="BO16" s="10"/>
    </row>
  </sheetData>
  <mergeCells count="7">
    <mergeCell ref="A6:BO6"/>
    <mergeCell ref="A2:C2"/>
    <mergeCell ref="D2:F2"/>
    <mergeCell ref="G2:I2"/>
    <mergeCell ref="A3:C3"/>
    <mergeCell ref="D3:F3"/>
    <mergeCell ref="G3:I3"/>
  </mergeCells>
  <phoneticPr fontId="7" type="noConversion"/>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hyperlinks>
    <hyperlink ref="I8" r:id="rId1"/>
    <hyperlink ref="I9:I15" r:id="rId2" display="http://laipdocs.michoacan.gob.mx/?wpfb_dl=483634"/>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2023-09-18T20:16:17Z</dcterms:modified>
</cp:coreProperties>
</file>