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TERCER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211">[1]Hidden_2!$A$1:$A$2</definedName>
  </definedNames>
  <calcPr calcId="152511"/>
</workbook>
</file>

<file path=xl/sharedStrings.xml><?xml version="1.0" encoding="utf-8"?>
<sst xmlns="http://schemas.openxmlformats.org/spreadsheetml/2006/main" count="585" uniqueCount="228">
  <si>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</si>
  <si>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</si>
  <si>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</si>
  <si>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</si>
  <si>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</si>
  <si>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</si>
  <si>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</si>
  <si>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</si>
  <si>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</si>
  <si>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</si>
  <si>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</si>
  <si>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</si>
  <si>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</si>
  <si>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</si>
  <si>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</si>
  <si>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</si>
  <si>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</si>
  <si>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</si>
  <si>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</si>
  <si>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</si>
  <si>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</si>
  <si>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</si>
  <si>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</si>
  <si>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</si>
  <si>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</si>
  <si>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</si>
  <si>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</si>
  <si>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</si>
  <si>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</si>
  <si>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</si>
  <si>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</si>
  <si>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</si>
  <si>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</si>
  <si>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</si>
  <si>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</si>
  <si>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</si>
  <si>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</si>
  <si>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</si>
  <si>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</si>
  <si>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</si>
  <si>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</si>
  <si>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</si>
  <si>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</si>
  <si>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</si>
  <si>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</si>
  <si>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</si>
  <si>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</si>
  <si>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</si>
  <si>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</si>
  <si>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SUBDIRECCION ACADEMICA</t>
  </si>
  <si>
    <t>OSCAR EDUARDO AGUILAR RODRIGUEZ</t>
  </si>
  <si>
    <t>AZURBANIPAL AGUIRRE ARIAS</t>
  </si>
  <si>
    <t>ERIC FRANK AGUIRRE SEPULVEDA</t>
  </si>
  <si>
    <t>GUILLEMO ALEJANDRES MADRIGAL</t>
  </si>
  <si>
    <t>RAUL ALVIZAR MANZO</t>
  </si>
  <si>
    <t>DANIEL AMEZCUA PEREZ</t>
  </si>
  <si>
    <t>JANETH ARROYO VALDEZ</t>
  </si>
  <si>
    <t>MARTHA ELENA ARROYO VALDEZ</t>
  </si>
  <si>
    <t>JAIME ENRRIQUE ARTEAGA CERVANTES</t>
  </si>
  <si>
    <t>ROSARIO YADIRA AVALOS BARAJAS</t>
  </si>
  <si>
    <t>FRANCISCO LUIS AYALA  CASTEL</t>
  </si>
  <si>
    <t>ROBERTO TEODORO AYALA PULIDO</t>
  </si>
  <si>
    <t>JESUS   BARRAGAN VILLAFAN</t>
  </si>
  <si>
    <t>SAMUEL CAMPOS SANCHEZ</t>
  </si>
  <si>
    <t>PASCUAL CARTAGENA ARROYO</t>
  </si>
  <si>
    <t>EDNA GABRIELA CEJA SILVA</t>
  </si>
  <si>
    <t>HECTOR CERVANTES MORALES</t>
  </si>
  <si>
    <t>MAYRA KARINA ESQUIVEL PAZ</t>
  </si>
  <si>
    <t>ALBERTO FERNANDEZ OCHOA</t>
  </si>
  <si>
    <t>JESUS FLORES BECERRA</t>
  </si>
  <si>
    <t>ELIGIO FLORES RODRIGUEZ</t>
  </si>
  <si>
    <t>LUCAS GALVAN DIMAS</t>
  </si>
  <si>
    <t>CINTHYA DEL CARMEN GARCIA ARZATE</t>
  </si>
  <si>
    <t>LUIS FRANCISCO GARCIA QUIROZ</t>
  </si>
  <si>
    <t>ALFREDO GIRON MENDEZ</t>
  </si>
  <si>
    <t>MIRIAM GOMEZ TORREZ</t>
  </si>
  <si>
    <t>MARIA ANTONIA GONZALEZ CALDERON</t>
  </si>
  <si>
    <t>JOSE MANUEL GONZALEZ MARTINEZ</t>
  </si>
  <si>
    <t>ARTURO GUERRA FRANCO</t>
  </si>
  <si>
    <t>FABIOLA GUTIERREZ PINEDA</t>
  </si>
  <si>
    <t>JOSE ROBERTO GUZMAN HERNANDEZ</t>
  </si>
  <si>
    <t>MIGUEL ANGEL HERNANDEZ CONTRERAS</t>
  </si>
  <si>
    <t>RAFAEL HERNANDEZ HERNANDEZ</t>
  </si>
  <si>
    <t>JULIO CESAR HUERTA OROZCO</t>
  </si>
  <si>
    <t>JOSE ANTONIO HURTADO AREVALO</t>
  </si>
  <si>
    <t>J. JESUS JUAN DE DIOS JACOBO</t>
  </si>
  <si>
    <t>JORGE ALBERTO LAZARO MENDEZ</t>
  </si>
  <si>
    <t>J JESUS LEMUZ JUAREZ</t>
  </si>
  <si>
    <t>SUSANA ALEJANDRA LOPEZ JIMENEZ</t>
  </si>
  <si>
    <t>LIA STEFANY LUYANDO MORENO</t>
  </si>
  <si>
    <t>JOSE MANRIQUEZ ROA</t>
  </si>
  <si>
    <t>ARNULFO FELIX MANZO</t>
  </si>
  <si>
    <t>ANGEL EDMUNDO MEDELLIN  LOPEZ</t>
  </si>
  <si>
    <t>EDGAR OCTAVIO MOLINA MERCADO</t>
  </si>
  <si>
    <t>GABRIELA    MORALES MUJICA</t>
  </si>
  <si>
    <t>ALEJANDRO MORALES REYES</t>
  </si>
  <si>
    <t>JOSE LUIS MORALES REYES</t>
  </si>
  <si>
    <t>RODRIGO MORFIN MAGAÑA</t>
  </si>
  <si>
    <t>JORGE JAVIER ORTIZ MORADO</t>
  </si>
  <si>
    <t>JORGE ANTONIO MORFIN ESTRADA</t>
  </si>
  <si>
    <t>CLAUDIA GABRIELA PULIDO  LUA</t>
  </si>
  <si>
    <t>EDUARDO PULIDO  TORO</t>
  </si>
  <si>
    <t>JUAN ANGEL RAMOS IXTA</t>
  </si>
  <si>
    <t>MIGUEL ANGEL ROMERO OSEGUERA</t>
  </si>
  <si>
    <t>YOLANDA RUIZ SUAREZ</t>
  </si>
  <si>
    <t>CESAR SANCHEZ CAMPOS</t>
  </si>
  <si>
    <t>LUIS EDGAR SANDOVAL  AGUILERA</t>
  </si>
  <si>
    <t>PEDRO SANDOVAL ESTRADA</t>
  </si>
  <si>
    <t xml:space="preserve">ANA PAULA STOCKER </t>
  </si>
  <si>
    <t>QUENDRA MAIRA TOLENTO URENDA</t>
  </si>
  <si>
    <t>GAMALIEL VALDIVIA ROJAS</t>
  </si>
  <si>
    <t>JULIO CESAR VALENCIA FRANCO</t>
  </si>
  <si>
    <t>PEDRO VARGAS PEREZ</t>
  </si>
  <si>
    <t>MARIA DE LOURDES VELAZQUEZ HERNANDEZ</t>
  </si>
  <si>
    <t>SANTOS ZEPEDA GUZMAN</t>
  </si>
  <si>
    <t>JOSE ANTONIO LEONARDO RINCON</t>
  </si>
  <si>
    <t>AGUILAR</t>
  </si>
  <si>
    <t>RODRIGUEZ</t>
  </si>
  <si>
    <t>AGUIRRE</t>
  </si>
  <si>
    <t>ARIAS</t>
  </si>
  <si>
    <t>SEPULVEDA</t>
  </si>
  <si>
    <t>ALEJANDRES</t>
  </si>
  <si>
    <t>MADRIGAL</t>
  </si>
  <si>
    <t>ALVIZAR</t>
  </si>
  <si>
    <t>MANZO</t>
  </si>
  <si>
    <t>AMEZCUA</t>
  </si>
  <si>
    <t>PEREZ</t>
  </si>
  <si>
    <t>ARROYO</t>
  </si>
  <si>
    <t>VALDEZ</t>
  </si>
  <si>
    <t>ARTEAGA</t>
  </si>
  <si>
    <t>CERVANTES</t>
  </si>
  <si>
    <t>AVALOS</t>
  </si>
  <si>
    <t>BARAJAS</t>
  </si>
  <si>
    <t xml:space="preserve">AYALA </t>
  </si>
  <si>
    <t>CASTEL</t>
  </si>
  <si>
    <t>AYALA</t>
  </si>
  <si>
    <t>PULIDO</t>
  </si>
  <si>
    <t>BARRAGAN</t>
  </si>
  <si>
    <t>VILLAFAN</t>
  </si>
  <si>
    <t>CAMPOS</t>
  </si>
  <si>
    <t>SANCHEZ</t>
  </si>
  <si>
    <t>CARTAGENA</t>
  </si>
  <si>
    <t>CEJA</t>
  </si>
  <si>
    <t>SILVA</t>
  </si>
  <si>
    <t>MORALES</t>
  </si>
  <si>
    <t>ESQUIVEL</t>
  </si>
  <si>
    <t>PAZ</t>
  </si>
  <si>
    <t>FERNANDEZ</t>
  </si>
  <si>
    <t>OCHOA</t>
  </si>
  <si>
    <t>FLORES</t>
  </si>
  <si>
    <t>BECERRA</t>
  </si>
  <si>
    <t>GALVAN</t>
  </si>
  <si>
    <t>DIMAS</t>
  </si>
  <si>
    <t>GARCIA</t>
  </si>
  <si>
    <t>ARZATE</t>
  </si>
  <si>
    <t>QUIROZ</t>
  </si>
  <si>
    <t>GIRON</t>
  </si>
  <si>
    <t>MENDEZ</t>
  </si>
  <si>
    <t>GOMEZ</t>
  </si>
  <si>
    <t>TORREZ</t>
  </si>
  <si>
    <t>GONZALEZ</t>
  </si>
  <si>
    <t>CALDERON</t>
  </si>
  <si>
    <t>MARTINEZ</t>
  </si>
  <si>
    <t>GUERRA</t>
  </si>
  <si>
    <t>FRANCO</t>
  </si>
  <si>
    <t>GUTIERREZ</t>
  </si>
  <si>
    <t>PINEDA</t>
  </si>
  <si>
    <t>GUZMAN</t>
  </si>
  <si>
    <t>HERNANDEZ</t>
  </si>
  <si>
    <t>CONTRERAS</t>
  </si>
  <si>
    <t>HUERTA</t>
  </si>
  <si>
    <t>OROZCO</t>
  </si>
  <si>
    <t>HURTADO</t>
  </si>
  <si>
    <t>AREVALO</t>
  </si>
  <si>
    <t>JUAN DE DIOS</t>
  </si>
  <si>
    <t>JACOBO</t>
  </si>
  <si>
    <t>LAZARO</t>
  </si>
  <si>
    <t>LEMUZ</t>
  </si>
  <si>
    <t>JUAREZ</t>
  </si>
  <si>
    <t>LOPEZ</t>
  </si>
  <si>
    <t>JIMENEZ</t>
  </si>
  <si>
    <t>LUYANDO</t>
  </si>
  <si>
    <t>MORENO</t>
  </si>
  <si>
    <t>MANRIQUEZ</t>
  </si>
  <si>
    <t>ROA</t>
  </si>
  <si>
    <t>FELIX</t>
  </si>
  <si>
    <t xml:space="preserve">MEDELLIN </t>
  </si>
  <si>
    <t>MOLINA</t>
  </si>
  <si>
    <t>MERCADO</t>
  </si>
  <si>
    <t>MUJICA</t>
  </si>
  <si>
    <t>REYES</t>
  </si>
  <si>
    <t>MORFIN</t>
  </si>
  <si>
    <t>MAGAÑA</t>
  </si>
  <si>
    <t>ORTIZ</t>
  </si>
  <si>
    <t>MORADO</t>
  </si>
  <si>
    <t>ESTRADA</t>
  </si>
  <si>
    <t xml:space="preserve">PULIDO </t>
  </si>
  <si>
    <t>LUA</t>
  </si>
  <si>
    <t>TORO</t>
  </si>
  <si>
    <t>RAMOS</t>
  </si>
  <si>
    <t>IXTA</t>
  </si>
  <si>
    <t>ROMERO</t>
  </si>
  <si>
    <t>OSEGUERA</t>
  </si>
  <si>
    <t>RUIZ</t>
  </si>
  <si>
    <t>SUAREZ</t>
  </si>
  <si>
    <t xml:space="preserve">SANDOVAL </t>
  </si>
  <si>
    <t>AGUILERA</t>
  </si>
  <si>
    <t>SANDOVAL</t>
  </si>
  <si>
    <t>STOCKER</t>
  </si>
  <si>
    <t>TOLENTO</t>
  </si>
  <si>
    <t>URENDA</t>
  </si>
  <si>
    <t>VALDIVIA</t>
  </si>
  <si>
    <t>ROJAS</t>
  </si>
  <si>
    <t>VALENCIA</t>
  </si>
  <si>
    <t>VARGAS</t>
  </si>
  <si>
    <t>VELAZQUEZ</t>
  </si>
  <si>
    <t>ZEPEDA</t>
  </si>
  <si>
    <t>LEONARDO</t>
  </si>
  <si>
    <t>RINCON</t>
  </si>
  <si>
    <t>PROFESOR ASIGNATURA B</t>
  </si>
  <si>
    <t>PROFESOR ASIGNATURA A</t>
  </si>
  <si>
    <t>PROFESOR ASOCIADO A</t>
  </si>
  <si>
    <t>PROFESOR TITULAR A</t>
  </si>
  <si>
    <t>PROFESOR ASOCIADO B</t>
  </si>
  <si>
    <t>PROFESOR ASOCIADO C</t>
  </si>
  <si>
    <t>DEPARTAMENTO DE RECURSOS HUMANOS</t>
  </si>
  <si>
    <t>LO QUE SE AGREGA EN ESTIMULOS CORRESPONDIENTES ES LO EQUIVALENTE AL MATERIAL DIDACTICO</t>
  </si>
  <si>
    <t>LO QUE SE AGREGA EN ESTIMULOS CORRESPONDIENTES ES LO EQUIVALENTE AL MATERIAL DIDACTICO. SOLO SE AGREGA UN APELLIDO POR QUE ASI APARECE EN SU REGISTRO DE NACIMIENTO.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</si>
</sst>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4\TRANSPARENCIA\1ER%20TRIM%202024\Art.%2035\PENDIENTES\correctos\8a_Remuneracion-bruta-y-neta-ITSLR-1ER-TRIM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topLeftCell="A55" zoomScaleNormal="100" workbookViewId="0">
      <selection activeCell="A74" sqref="A7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style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s="8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8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2024</v>
      </c>
      <c r="B8" s="9">
        <v>45292</v>
      </c>
      <c r="C8" s="9">
        <v>45657</v>
      </c>
      <c r="D8" s="4" t="s">
        <v>49</v>
      </c>
      <c r="E8" s="4" t="s">
        <v>50</v>
      </c>
      <c r="F8" s="2" t="s">
        <v>116</v>
      </c>
      <c r="G8" s="2" t="s">
        <v>117</v>
      </c>
      <c r="H8" s="3" t="s">
        <v>47</v>
      </c>
      <c r="I8" s="4" t="s">
        <v>219</v>
      </c>
      <c r="J8" s="6">
        <v>9552.9021647999998</v>
      </c>
      <c r="K8" s="6">
        <v>8793.9021647999998</v>
      </c>
      <c r="L8" s="6">
        <v>374</v>
      </c>
      <c r="M8" s="6">
        <v>9552.9021647999998</v>
      </c>
      <c r="N8" s="4" t="s">
        <v>225</v>
      </c>
      <c r="O8" s="9">
        <v>45401</v>
      </c>
      <c r="P8" s="4" t="s">
        <v>226</v>
      </c>
    </row>
    <row r="9" spans="1:16" x14ac:dyDescent="0.25">
      <c r="A9" s="4">
        <v>2024</v>
      </c>
      <c r="B9" s="9">
        <v>45292</v>
      </c>
      <c r="C9" s="9">
        <v>45657</v>
      </c>
      <c r="D9" s="4" t="s">
        <v>49</v>
      </c>
      <c r="E9" s="4" t="s">
        <v>51</v>
      </c>
      <c r="F9" s="2" t="s">
        <v>118</v>
      </c>
      <c r="G9" s="2" t="s">
        <v>119</v>
      </c>
      <c r="H9" s="3" t="s">
        <v>47</v>
      </c>
      <c r="I9" s="4" t="s">
        <v>220</v>
      </c>
      <c r="J9" s="6">
        <v>4295.9158079999997</v>
      </c>
      <c r="K9" s="6">
        <v>3935.3908080000001</v>
      </c>
      <c r="L9" s="6">
        <v>162.92499999999998</v>
      </c>
      <c r="M9" s="6">
        <v>4295.9158079999997</v>
      </c>
      <c r="N9" s="4" t="s">
        <v>225</v>
      </c>
      <c r="O9" s="9">
        <v>45401</v>
      </c>
      <c r="P9" s="4" t="s">
        <v>226</v>
      </c>
    </row>
    <row r="10" spans="1:16" x14ac:dyDescent="0.25">
      <c r="A10" s="4">
        <v>2024</v>
      </c>
      <c r="B10" s="9">
        <v>45292</v>
      </c>
      <c r="C10" s="9">
        <v>45657</v>
      </c>
      <c r="D10" s="4" t="s">
        <v>49</v>
      </c>
      <c r="E10" s="4" t="s">
        <v>52</v>
      </c>
      <c r="F10" s="4" t="s">
        <v>118</v>
      </c>
      <c r="G10" s="4" t="s">
        <v>120</v>
      </c>
      <c r="H10" s="3" t="s">
        <v>47</v>
      </c>
      <c r="I10" s="4" t="s">
        <v>221</v>
      </c>
      <c r="J10" s="6">
        <v>8126.4186360000022</v>
      </c>
      <c r="K10" s="6">
        <v>7367.1436360000025</v>
      </c>
      <c r="L10" s="6">
        <v>327.32499999999999</v>
      </c>
      <c r="M10" s="6">
        <v>8126.4186360000022</v>
      </c>
      <c r="N10" s="4" t="s">
        <v>225</v>
      </c>
      <c r="O10" s="9">
        <v>45401</v>
      </c>
      <c r="P10" s="4" t="s">
        <v>226</v>
      </c>
    </row>
    <row r="11" spans="1:16" x14ac:dyDescent="0.25">
      <c r="A11" s="4">
        <v>2024</v>
      </c>
      <c r="B11" s="9">
        <v>45292</v>
      </c>
      <c r="C11" s="9">
        <v>45657</v>
      </c>
      <c r="D11" s="4" t="s">
        <v>49</v>
      </c>
      <c r="E11" s="4" t="s">
        <v>53</v>
      </c>
      <c r="F11" s="4" t="s">
        <v>121</v>
      </c>
      <c r="G11" s="4" t="s">
        <v>122</v>
      </c>
      <c r="H11" s="3" t="s">
        <v>47</v>
      </c>
      <c r="I11" s="4" t="s">
        <v>222</v>
      </c>
      <c r="J11" s="6">
        <v>13502.529839199997</v>
      </c>
      <c r="K11" s="6">
        <v>12743.254839199997</v>
      </c>
      <c r="L11" s="6">
        <v>449.3</v>
      </c>
      <c r="M11" s="6">
        <v>13502.529839199997</v>
      </c>
      <c r="N11" s="4" t="s">
        <v>225</v>
      </c>
      <c r="O11" s="9">
        <v>45401</v>
      </c>
      <c r="P11" s="4" t="s">
        <v>226</v>
      </c>
    </row>
    <row r="12" spans="1:16" x14ac:dyDescent="0.25">
      <c r="A12" s="4">
        <v>2024</v>
      </c>
      <c r="B12" s="9">
        <v>45292</v>
      </c>
      <c r="C12" s="9">
        <v>45657</v>
      </c>
      <c r="D12" s="4" t="s">
        <v>49</v>
      </c>
      <c r="E12" s="4" t="s">
        <v>54</v>
      </c>
      <c r="F12" s="4" t="s">
        <v>123</v>
      </c>
      <c r="G12" s="4" t="s">
        <v>124</v>
      </c>
      <c r="H12" s="3" t="s">
        <v>47</v>
      </c>
      <c r="I12" s="4" t="s">
        <v>222</v>
      </c>
      <c r="J12" s="6">
        <v>13125.000850399998</v>
      </c>
      <c r="K12" s="6">
        <v>12365.725850399998</v>
      </c>
      <c r="L12" s="6">
        <v>449.3</v>
      </c>
      <c r="M12" s="6">
        <v>13125.000850399998</v>
      </c>
      <c r="N12" s="4" t="s">
        <v>225</v>
      </c>
      <c r="O12" s="9">
        <v>45401</v>
      </c>
      <c r="P12" s="4" t="s">
        <v>226</v>
      </c>
    </row>
    <row r="13" spans="1:16" x14ac:dyDescent="0.25">
      <c r="A13" s="4">
        <v>2024</v>
      </c>
      <c r="B13" s="9">
        <v>45292</v>
      </c>
      <c r="C13" s="9">
        <v>45657</v>
      </c>
      <c r="D13" s="4" t="s">
        <v>49</v>
      </c>
      <c r="E13" s="4" t="s">
        <v>55</v>
      </c>
      <c r="F13" s="4" t="s">
        <v>125</v>
      </c>
      <c r="G13" s="4" t="s">
        <v>126</v>
      </c>
      <c r="H13" s="3" t="s">
        <v>47</v>
      </c>
      <c r="I13" s="4" t="s">
        <v>220</v>
      </c>
      <c r="J13" s="6">
        <v>2352.5426400000001</v>
      </c>
      <c r="K13" s="6">
        <v>2162.7926400000001</v>
      </c>
      <c r="L13" s="6">
        <v>85.75</v>
      </c>
      <c r="M13" s="6">
        <v>2352.5426400000001</v>
      </c>
      <c r="N13" s="4" t="s">
        <v>225</v>
      </c>
      <c r="O13" s="9">
        <v>45401</v>
      </c>
      <c r="P13" s="4" t="s">
        <v>226</v>
      </c>
    </row>
    <row r="14" spans="1:16" x14ac:dyDescent="0.25">
      <c r="A14" s="4">
        <v>2024</v>
      </c>
      <c r="B14" s="9">
        <v>45292</v>
      </c>
      <c r="C14" s="9">
        <v>45657</v>
      </c>
      <c r="D14" s="4" t="s">
        <v>49</v>
      </c>
      <c r="E14" s="4" t="s">
        <v>56</v>
      </c>
      <c r="F14" s="4" t="s">
        <v>127</v>
      </c>
      <c r="G14" s="4" t="s">
        <v>128</v>
      </c>
      <c r="H14" s="3" t="s">
        <v>48</v>
      </c>
      <c r="I14" s="4" t="s">
        <v>219</v>
      </c>
      <c r="J14" s="6">
        <v>9553.1644047999998</v>
      </c>
      <c r="K14" s="6">
        <v>8793.8894048000002</v>
      </c>
      <c r="L14" s="6">
        <v>374</v>
      </c>
      <c r="M14" s="6">
        <v>9553.1644047999998</v>
      </c>
      <c r="N14" s="4" t="s">
        <v>225</v>
      </c>
      <c r="O14" s="9">
        <v>45401</v>
      </c>
      <c r="P14" s="4" t="s">
        <v>226</v>
      </c>
    </row>
    <row r="15" spans="1:16" x14ac:dyDescent="0.25">
      <c r="A15" s="4">
        <v>2024</v>
      </c>
      <c r="B15" s="9">
        <v>45292</v>
      </c>
      <c r="C15" s="9">
        <v>45657</v>
      </c>
      <c r="D15" s="4" t="s">
        <v>49</v>
      </c>
      <c r="E15" s="4" t="s">
        <v>57</v>
      </c>
      <c r="F15" s="4" t="s">
        <v>127</v>
      </c>
      <c r="G15" s="4" t="s">
        <v>128</v>
      </c>
      <c r="H15" s="3" t="s">
        <v>48</v>
      </c>
      <c r="I15" s="4" t="s">
        <v>220</v>
      </c>
      <c r="J15" s="6">
        <v>4513.6755679999997</v>
      </c>
      <c r="K15" s="6">
        <v>4134.1755679999997</v>
      </c>
      <c r="L15" s="6">
        <v>171.5</v>
      </c>
      <c r="M15" s="6">
        <v>4513.6755679999997</v>
      </c>
      <c r="N15" s="4" t="s">
        <v>225</v>
      </c>
      <c r="O15" s="9">
        <v>45401</v>
      </c>
      <c r="P15" s="4" t="s">
        <v>226</v>
      </c>
    </row>
    <row r="16" spans="1:16" x14ac:dyDescent="0.25">
      <c r="A16" s="4">
        <v>2024</v>
      </c>
      <c r="B16" s="9">
        <v>45292</v>
      </c>
      <c r="C16" s="9">
        <v>45657</v>
      </c>
      <c r="D16" s="4" t="s">
        <v>49</v>
      </c>
      <c r="E16" s="4" t="s">
        <v>58</v>
      </c>
      <c r="F16" s="4" t="s">
        <v>129</v>
      </c>
      <c r="G16" s="4" t="s">
        <v>130</v>
      </c>
      <c r="H16" s="3" t="s">
        <v>47</v>
      </c>
      <c r="I16" s="4" t="s">
        <v>219</v>
      </c>
      <c r="J16" s="6">
        <v>5761.8424799999993</v>
      </c>
      <c r="K16" s="6">
        <v>5382.3424799999993</v>
      </c>
      <c r="L16" s="6">
        <v>187</v>
      </c>
      <c r="M16" s="6">
        <v>5761.8424799999993</v>
      </c>
      <c r="N16" s="4" t="s">
        <v>225</v>
      </c>
      <c r="O16" s="9">
        <v>45401</v>
      </c>
      <c r="P16" s="4" t="s">
        <v>226</v>
      </c>
    </row>
    <row r="17" spans="1:16" x14ac:dyDescent="0.25">
      <c r="A17" s="4">
        <v>2024</v>
      </c>
      <c r="B17" s="9">
        <v>45292</v>
      </c>
      <c r="C17" s="9">
        <v>45657</v>
      </c>
      <c r="D17" s="4" t="s">
        <v>49</v>
      </c>
      <c r="E17" s="4" t="s">
        <v>59</v>
      </c>
      <c r="F17" s="4" t="s">
        <v>131</v>
      </c>
      <c r="G17" s="4" t="s">
        <v>132</v>
      </c>
      <c r="H17" s="3" t="s">
        <v>48</v>
      </c>
      <c r="I17" s="4" t="s">
        <v>221</v>
      </c>
      <c r="J17" s="6">
        <v>8604.410266400002</v>
      </c>
      <c r="K17" s="6">
        <v>7845.1352664000024</v>
      </c>
      <c r="L17" s="6">
        <v>327.32499999999999</v>
      </c>
      <c r="M17" s="6">
        <v>8604.410266400002</v>
      </c>
      <c r="N17" s="4" t="s">
        <v>225</v>
      </c>
      <c r="O17" s="9">
        <v>45401</v>
      </c>
      <c r="P17" s="4" t="s">
        <v>226</v>
      </c>
    </row>
    <row r="18" spans="1:16" x14ac:dyDescent="0.25">
      <c r="A18" s="4">
        <v>2024</v>
      </c>
      <c r="B18" s="9">
        <v>45292</v>
      </c>
      <c r="C18" s="9">
        <v>45657</v>
      </c>
      <c r="D18" s="4" t="s">
        <v>49</v>
      </c>
      <c r="E18" s="4" t="s">
        <v>60</v>
      </c>
      <c r="F18" s="4" t="s">
        <v>133</v>
      </c>
      <c r="G18" s="4" t="s">
        <v>134</v>
      </c>
      <c r="H18" s="4" t="s">
        <v>47</v>
      </c>
      <c r="I18" s="4" t="s">
        <v>221</v>
      </c>
      <c r="J18" s="6">
        <v>8937.3685592000038</v>
      </c>
      <c r="K18" s="6">
        <v>8178.0935592000033</v>
      </c>
      <c r="L18" s="6">
        <v>327.32499999999999</v>
      </c>
      <c r="M18" s="6">
        <v>8937.3685592000038</v>
      </c>
      <c r="N18" s="4" t="s">
        <v>225</v>
      </c>
      <c r="O18" s="9">
        <v>45401</v>
      </c>
      <c r="P18" s="4" t="s">
        <v>226</v>
      </c>
    </row>
    <row r="19" spans="1:16" x14ac:dyDescent="0.25">
      <c r="A19" s="4">
        <v>2024</v>
      </c>
      <c r="B19" s="9">
        <v>45292</v>
      </c>
      <c r="C19" s="9">
        <v>45657</v>
      </c>
      <c r="D19" s="4" t="s">
        <v>49</v>
      </c>
      <c r="E19" s="4" t="s">
        <v>61</v>
      </c>
      <c r="F19" s="4" t="s">
        <v>135</v>
      </c>
      <c r="G19" s="4" t="s">
        <v>136</v>
      </c>
      <c r="H19" s="4" t="s">
        <v>47</v>
      </c>
      <c r="I19" s="4" t="s">
        <v>219</v>
      </c>
      <c r="J19" s="6">
        <v>10017.134113599999</v>
      </c>
      <c r="K19" s="6">
        <v>9257.8591135999995</v>
      </c>
      <c r="L19" s="6">
        <v>374</v>
      </c>
      <c r="M19" s="6">
        <v>10017.134113599999</v>
      </c>
      <c r="N19" s="4" t="s">
        <v>225</v>
      </c>
      <c r="O19" s="9">
        <v>45401</v>
      </c>
      <c r="P19" s="4" t="s">
        <v>226</v>
      </c>
    </row>
    <row r="20" spans="1:16" x14ac:dyDescent="0.25">
      <c r="A20" s="4">
        <v>2024</v>
      </c>
      <c r="B20" s="9">
        <v>45292</v>
      </c>
      <c r="C20" s="9">
        <v>45657</v>
      </c>
      <c r="D20" s="4" t="s">
        <v>49</v>
      </c>
      <c r="E20" s="4" t="s">
        <v>62</v>
      </c>
      <c r="F20" s="4" t="s">
        <v>137</v>
      </c>
      <c r="G20" s="4" t="s">
        <v>138</v>
      </c>
      <c r="H20" s="4" t="s">
        <v>47</v>
      </c>
      <c r="I20" s="4" t="s">
        <v>221</v>
      </c>
      <c r="J20" s="6">
        <v>8065.8886360000015</v>
      </c>
      <c r="K20" s="6">
        <v>7306.6136360000019</v>
      </c>
      <c r="L20" s="6">
        <v>327.32499999999999</v>
      </c>
      <c r="M20" s="6">
        <v>8065.8886360000015</v>
      </c>
      <c r="N20" s="4" t="s">
        <v>225</v>
      </c>
      <c r="O20" s="9">
        <v>45401</v>
      </c>
      <c r="P20" s="4" t="s">
        <v>226</v>
      </c>
    </row>
    <row r="21" spans="1:16" x14ac:dyDescent="0.25">
      <c r="A21" s="4">
        <v>2024</v>
      </c>
      <c r="B21" s="9">
        <v>45292</v>
      </c>
      <c r="C21" s="9">
        <v>45657</v>
      </c>
      <c r="D21" s="4" t="s">
        <v>49</v>
      </c>
      <c r="E21" s="4" t="s">
        <v>63</v>
      </c>
      <c r="F21" s="4" t="s">
        <v>139</v>
      </c>
      <c r="G21" s="4" t="s">
        <v>140</v>
      </c>
      <c r="H21" s="4" t="s">
        <v>47</v>
      </c>
      <c r="I21" s="4" t="s">
        <v>219</v>
      </c>
      <c r="J21" s="6">
        <v>9862.4775439999994</v>
      </c>
      <c r="K21" s="6">
        <v>9103.2025439999998</v>
      </c>
      <c r="L21" s="6">
        <v>374</v>
      </c>
      <c r="M21" s="6">
        <v>9862.4775439999994</v>
      </c>
      <c r="N21" s="4" t="s">
        <v>225</v>
      </c>
      <c r="O21" s="9">
        <v>45401</v>
      </c>
      <c r="P21" s="4" t="s">
        <v>226</v>
      </c>
    </row>
    <row r="22" spans="1:16" x14ac:dyDescent="0.25">
      <c r="A22" s="4">
        <v>2024</v>
      </c>
      <c r="B22" s="9">
        <v>45292</v>
      </c>
      <c r="C22" s="9">
        <v>45657</v>
      </c>
      <c r="D22" s="4" t="s">
        <v>49</v>
      </c>
      <c r="E22" s="4" t="s">
        <v>64</v>
      </c>
      <c r="F22" s="4" t="s">
        <v>141</v>
      </c>
      <c r="G22" s="4" t="s">
        <v>127</v>
      </c>
      <c r="H22" s="4" t="s">
        <v>47</v>
      </c>
      <c r="I22" s="4" t="s">
        <v>220</v>
      </c>
      <c r="J22" s="6">
        <v>3700.3945120000003</v>
      </c>
      <c r="K22" s="6">
        <v>3415.7695120000003</v>
      </c>
      <c r="L22" s="6">
        <v>128.625</v>
      </c>
      <c r="M22" s="6">
        <v>3700.3945120000003</v>
      </c>
      <c r="N22" s="4" t="s">
        <v>225</v>
      </c>
      <c r="O22" s="9">
        <v>45401</v>
      </c>
      <c r="P22" s="4" t="s">
        <v>226</v>
      </c>
    </row>
    <row r="23" spans="1:16" x14ac:dyDescent="0.25">
      <c r="A23" s="4">
        <v>2024</v>
      </c>
      <c r="B23" s="9">
        <v>45292</v>
      </c>
      <c r="C23" s="9">
        <v>45657</v>
      </c>
      <c r="D23" s="4" t="s">
        <v>49</v>
      </c>
      <c r="E23" s="4" t="s">
        <v>65</v>
      </c>
      <c r="F23" s="4" t="s">
        <v>142</v>
      </c>
      <c r="G23" s="4" t="s">
        <v>143</v>
      </c>
      <c r="H23" s="4" t="s">
        <v>48</v>
      </c>
      <c r="I23" s="4" t="s">
        <v>219</v>
      </c>
      <c r="J23" s="6">
        <v>9707.8209743999996</v>
      </c>
      <c r="K23" s="6">
        <v>8948.5459744</v>
      </c>
      <c r="L23" s="6">
        <v>374</v>
      </c>
      <c r="M23" s="6">
        <v>9707.8209743999996</v>
      </c>
      <c r="N23" s="4" t="s">
        <v>225</v>
      </c>
      <c r="O23" s="9">
        <v>45401</v>
      </c>
      <c r="P23" s="4" t="s">
        <v>226</v>
      </c>
    </row>
    <row r="24" spans="1:16" x14ac:dyDescent="0.25">
      <c r="A24" s="4">
        <v>2024</v>
      </c>
      <c r="B24" s="9">
        <v>45292</v>
      </c>
      <c r="C24" s="9">
        <v>45657</v>
      </c>
      <c r="D24" s="4" t="s">
        <v>49</v>
      </c>
      <c r="E24" s="4" t="s">
        <v>66</v>
      </c>
      <c r="F24" s="4" t="s">
        <v>130</v>
      </c>
      <c r="G24" s="4" t="s">
        <v>144</v>
      </c>
      <c r="H24" s="4" t="s">
        <v>47</v>
      </c>
      <c r="I24" s="4" t="s">
        <v>223</v>
      </c>
      <c r="J24" s="6">
        <v>10211.8045004</v>
      </c>
      <c r="K24" s="6">
        <v>9452.5295004</v>
      </c>
      <c r="L24" s="6">
        <v>372.05</v>
      </c>
      <c r="M24" s="6">
        <v>10211.8045004</v>
      </c>
      <c r="N24" s="4" t="s">
        <v>225</v>
      </c>
      <c r="O24" s="9">
        <v>45401</v>
      </c>
      <c r="P24" s="4" t="s">
        <v>226</v>
      </c>
    </row>
    <row r="25" spans="1:16" x14ac:dyDescent="0.25">
      <c r="A25" s="4">
        <v>2024</v>
      </c>
      <c r="B25" s="9">
        <v>45292</v>
      </c>
      <c r="C25" s="9">
        <v>45657</v>
      </c>
      <c r="D25" s="4" t="s">
        <v>49</v>
      </c>
      <c r="E25" s="4" t="s">
        <v>67</v>
      </c>
      <c r="F25" s="4" t="s">
        <v>145</v>
      </c>
      <c r="G25" s="4" t="s">
        <v>146</v>
      </c>
      <c r="H25" s="4" t="s">
        <v>48</v>
      </c>
      <c r="I25" s="4" t="s">
        <v>219</v>
      </c>
      <c r="J25" s="6">
        <v>9707.8209743999996</v>
      </c>
      <c r="K25" s="6">
        <v>8948.5459744</v>
      </c>
      <c r="L25" s="6">
        <v>374</v>
      </c>
      <c r="M25" s="6">
        <v>9707.8209743999996</v>
      </c>
      <c r="N25" s="4" t="s">
        <v>225</v>
      </c>
      <c r="O25" s="9">
        <v>45401</v>
      </c>
      <c r="P25" s="4" t="s">
        <v>226</v>
      </c>
    </row>
    <row r="26" spans="1:16" x14ac:dyDescent="0.25">
      <c r="A26" s="4">
        <v>2024</v>
      </c>
      <c r="B26" s="9">
        <v>45292</v>
      </c>
      <c r="C26" s="9">
        <v>45657</v>
      </c>
      <c r="D26" s="4" t="s">
        <v>49</v>
      </c>
      <c r="E26" s="4" t="s">
        <v>68</v>
      </c>
      <c r="F26" s="4" t="s">
        <v>147</v>
      </c>
      <c r="G26" s="4" t="s">
        <v>148</v>
      </c>
      <c r="H26" s="4" t="s">
        <v>47</v>
      </c>
      <c r="I26" s="4" t="s">
        <v>220</v>
      </c>
      <c r="J26" s="6">
        <v>5232.6019999999999</v>
      </c>
      <c r="K26" s="6">
        <v>4853.1019999999999</v>
      </c>
      <c r="L26" s="6">
        <v>171.5</v>
      </c>
      <c r="M26" s="6">
        <v>5232.6019999999999</v>
      </c>
      <c r="N26" s="4" t="s">
        <v>225</v>
      </c>
      <c r="O26" s="9">
        <v>45401</v>
      </c>
      <c r="P26" s="4" t="s">
        <v>226</v>
      </c>
    </row>
    <row r="27" spans="1:16" x14ac:dyDescent="0.25">
      <c r="A27" s="4">
        <v>2024</v>
      </c>
      <c r="B27" s="9">
        <v>45292</v>
      </c>
      <c r="C27" s="9">
        <v>45657</v>
      </c>
      <c r="D27" s="4" t="s">
        <v>49</v>
      </c>
      <c r="E27" s="4" t="s">
        <v>69</v>
      </c>
      <c r="F27" s="4" t="s">
        <v>149</v>
      </c>
      <c r="G27" s="4" t="s">
        <v>150</v>
      </c>
      <c r="H27" s="4" t="s">
        <v>47</v>
      </c>
      <c r="I27" s="4" t="s">
        <v>220</v>
      </c>
      <c r="J27" s="6">
        <v>11227.626536</v>
      </c>
      <c r="K27" s="6">
        <v>10468.351536</v>
      </c>
      <c r="L27" s="6">
        <v>343</v>
      </c>
      <c r="M27" s="6">
        <v>11227.626536</v>
      </c>
      <c r="N27" s="4" t="s">
        <v>225</v>
      </c>
      <c r="O27" s="9">
        <v>45401</v>
      </c>
      <c r="P27" s="4" t="s">
        <v>226</v>
      </c>
    </row>
    <row r="28" spans="1:16" x14ac:dyDescent="0.25">
      <c r="A28" s="4">
        <v>2024</v>
      </c>
      <c r="B28" s="9">
        <v>45292</v>
      </c>
      <c r="C28" s="9">
        <v>45657</v>
      </c>
      <c r="D28" s="4" t="s">
        <v>49</v>
      </c>
      <c r="E28" s="4" t="s">
        <v>70</v>
      </c>
      <c r="F28" s="4" t="s">
        <v>149</v>
      </c>
      <c r="G28" s="4" t="s">
        <v>117</v>
      </c>
      <c r="H28" s="4" t="s">
        <v>47</v>
      </c>
      <c r="I28" s="4" t="s">
        <v>221</v>
      </c>
      <c r="J28" s="6">
        <v>8486.3202360000014</v>
      </c>
      <c r="K28" s="6">
        <v>7727.0452360000018</v>
      </c>
      <c r="L28" s="6">
        <v>327.32499999999999</v>
      </c>
      <c r="M28" s="6">
        <v>8486.3202360000014</v>
      </c>
      <c r="N28" s="4" t="s">
        <v>225</v>
      </c>
      <c r="O28" s="9">
        <v>45401</v>
      </c>
      <c r="P28" s="4" t="s">
        <v>226</v>
      </c>
    </row>
    <row r="29" spans="1:16" x14ac:dyDescent="0.25">
      <c r="A29" s="4">
        <v>2024</v>
      </c>
      <c r="B29" s="9">
        <v>45292</v>
      </c>
      <c r="C29" s="9">
        <v>45657</v>
      </c>
      <c r="D29" s="4" t="s">
        <v>49</v>
      </c>
      <c r="E29" s="4" t="s">
        <v>71</v>
      </c>
      <c r="F29" s="4" t="s">
        <v>151</v>
      </c>
      <c r="G29" s="4" t="s">
        <v>152</v>
      </c>
      <c r="H29" s="4" t="s">
        <v>47</v>
      </c>
      <c r="I29" s="4" t="s">
        <v>220</v>
      </c>
      <c r="J29" s="6">
        <v>3771.1528799999996</v>
      </c>
      <c r="K29" s="6">
        <v>3467.5528799999997</v>
      </c>
      <c r="L29" s="6">
        <v>137.19999999999999</v>
      </c>
      <c r="M29" s="6">
        <v>3771.1528799999996</v>
      </c>
      <c r="N29" s="4" t="s">
        <v>225</v>
      </c>
      <c r="O29" s="9">
        <v>45401</v>
      </c>
      <c r="P29" s="4" t="s">
        <v>226</v>
      </c>
    </row>
    <row r="30" spans="1:16" x14ac:dyDescent="0.25">
      <c r="A30" s="4">
        <v>2024</v>
      </c>
      <c r="B30" s="9">
        <v>45292</v>
      </c>
      <c r="C30" s="9">
        <v>45657</v>
      </c>
      <c r="D30" s="4" t="s">
        <v>49</v>
      </c>
      <c r="E30" s="4" t="s">
        <v>72</v>
      </c>
      <c r="F30" s="4" t="s">
        <v>153</v>
      </c>
      <c r="G30" s="4" t="s">
        <v>154</v>
      </c>
      <c r="H30" s="4" t="s">
        <v>48</v>
      </c>
      <c r="I30" s="4" t="s">
        <v>221</v>
      </c>
      <c r="J30" s="6">
        <v>8738.0463640000016</v>
      </c>
      <c r="K30" s="6">
        <v>7978.771364000002</v>
      </c>
      <c r="L30" s="6">
        <v>327.32499999999999</v>
      </c>
      <c r="M30" s="6">
        <v>8738.0463640000016</v>
      </c>
      <c r="N30" s="4" t="s">
        <v>225</v>
      </c>
      <c r="O30" s="9">
        <v>45401</v>
      </c>
      <c r="P30" s="4" t="s">
        <v>226</v>
      </c>
    </row>
    <row r="31" spans="1:16" x14ac:dyDescent="0.25">
      <c r="A31" s="4">
        <v>2024</v>
      </c>
      <c r="B31" s="9">
        <v>45292</v>
      </c>
      <c r="C31" s="9">
        <v>45657</v>
      </c>
      <c r="D31" s="4" t="s">
        <v>49</v>
      </c>
      <c r="E31" s="4" t="s">
        <v>73</v>
      </c>
      <c r="F31" s="4" t="s">
        <v>153</v>
      </c>
      <c r="G31" s="4" t="s">
        <v>155</v>
      </c>
      <c r="H31" s="4" t="s">
        <v>47</v>
      </c>
      <c r="I31" s="4" t="s">
        <v>220</v>
      </c>
      <c r="J31" s="6">
        <v>4056.9954079999998</v>
      </c>
      <c r="K31" s="6">
        <v>3880.7999999999997</v>
      </c>
      <c r="L31" s="6">
        <v>154.35</v>
      </c>
      <c r="M31" s="6">
        <v>4056.9954079999998</v>
      </c>
      <c r="N31" s="4" t="s">
        <v>225</v>
      </c>
      <c r="O31" s="9">
        <v>45401</v>
      </c>
      <c r="P31" s="4" t="s">
        <v>226</v>
      </c>
    </row>
    <row r="32" spans="1:16" x14ac:dyDescent="0.25">
      <c r="A32" s="4">
        <v>2024</v>
      </c>
      <c r="B32" s="9">
        <v>45292</v>
      </c>
      <c r="C32" s="9">
        <v>45657</v>
      </c>
      <c r="D32" s="4" t="s">
        <v>49</v>
      </c>
      <c r="E32" s="4" t="s">
        <v>74</v>
      </c>
      <c r="F32" s="4" t="s">
        <v>156</v>
      </c>
      <c r="G32" s="4" t="s">
        <v>157</v>
      </c>
      <c r="H32" s="4" t="s">
        <v>47</v>
      </c>
      <c r="I32" s="4" t="s">
        <v>220</v>
      </c>
      <c r="J32" s="6">
        <v>2892.9198399999996</v>
      </c>
      <c r="K32" s="6">
        <v>2587.1999999999998</v>
      </c>
      <c r="L32" s="6">
        <v>102.89999999999999</v>
      </c>
      <c r="M32" s="6">
        <v>2892.9198399999996</v>
      </c>
      <c r="N32" s="4" t="s">
        <v>225</v>
      </c>
      <c r="O32" s="9">
        <v>45401</v>
      </c>
      <c r="P32" s="4" t="s">
        <v>226</v>
      </c>
    </row>
    <row r="33" spans="1:16" x14ac:dyDescent="0.25">
      <c r="A33" s="4">
        <v>2024</v>
      </c>
      <c r="B33" s="9">
        <v>45292</v>
      </c>
      <c r="C33" s="9">
        <v>45657</v>
      </c>
      <c r="D33" s="4" t="s">
        <v>49</v>
      </c>
      <c r="E33" s="4" t="s">
        <v>75</v>
      </c>
      <c r="F33" s="4" t="s">
        <v>158</v>
      </c>
      <c r="G33" s="4" t="s">
        <v>159</v>
      </c>
      <c r="H33" s="4" t="s">
        <v>48</v>
      </c>
      <c r="I33" s="4" t="s">
        <v>220</v>
      </c>
      <c r="J33" s="6">
        <v>3840.3001279999994</v>
      </c>
      <c r="K33" s="6">
        <v>3665.2</v>
      </c>
      <c r="L33" s="6">
        <v>145.77499999999998</v>
      </c>
      <c r="M33" s="6">
        <v>3840.3001279999994</v>
      </c>
      <c r="N33" s="4" t="s">
        <v>225</v>
      </c>
      <c r="O33" s="9">
        <v>45401</v>
      </c>
      <c r="P33" s="4" t="s">
        <v>226</v>
      </c>
    </row>
    <row r="34" spans="1:16" x14ac:dyDescent="0.25">
      <c r="A34" s="4">
        <v>2024</v>
      </c>
      <c r="B34" s="9">
        <v>45292</v>
      </c>
      <c r="C34" s="9">
        <v>45657</v>
      </c>
      <c r="D34" s="4" t="s">
        <v>49</v>
      </c>
      <c r="E34" s="4" t="s">
        <v>76</v>
      </c>
      <c r="F34" s="4" t="s">
        <v>160</v>
      </c>
      <c r="G34" s="4" t="s">
        <v>161</v>
      </c>
      <c r="H34" s="4" t="s">
        <v>48</v>
      </c>
      <c r="I34" s="4" t="s">
        <v>222</v>
      </c>
      <c r="J34" s="6">
        <v>12795.065199199997</v>
      </c>
      <c r="K34" s="6">
        <v>13554.340199199996</v>
      </c>
      <c r="L34" s="6">
        <v>449.3</v>
      </c>
      <c r="M34" s="6">
        <v>13554.340199199996</v>
      </c>
      <c r="N34" s="4" t="s">
        <v>225</v>
      </c>
      <c r="O34" s="9">
        <v>45401</v>
      </c>
      <c r="P34" s="4" t="s">
        <v>226</v>
      </c>
    </row>
    <row r="35" spans="1:16" x14ac:dyDescent="0.25">
      <c r="A35" s="4">
        <v>2024</v>
      </c>
      <c r="B35" s="9">
        <v>45292</v>
      </c>
      <c r="C35" s="9">
        <v>45657</v>
      </c>
      <c r="D35" s="4" t="s">
        <v>49</v>
      </c>
      <c r="E35" s="4" t="s">
        <v>77</v>
      </c>
      <c r="F35" s="4" t="s">
        <v>160</v>
      </c>
      <c r="G35" s="4" t="s">
        <v>162</v>
      </c>
      <c r="H35" s="4" t="s">
        <v>47</v>
      </c>
      <c r="I35" s="4" t="s">
        <v>220</v>
      </c>
      <c r="J35" s="6">
        <v>3406.909568</v>
      </c>
      <c r="K35" s="6">
        <v>3234</v>
      </c>
      <c r="L35" s="6">
        <v>128.625</v>
      </c>
      <c r="M35" s="6">
        <v>3406.909568</v>
      </c>
      <c r="N35" s="4" t="s">
        <v>225</v>
      </c>
      <c r="O35" s="9">
        <v>45401</v>
      </c>
      <c r="P35" s="4" t="s">
        <v>226</v>
      </c>
    </row>
    <row r="36" spans="1:16" x14ac:dyDescent="0.25">
      <c r="A36" s="4">
        <v>2024</v>
      </c>
      <c r="B36" s="9">
        <v>45292</v>
      </c>
      <c r="C36" s="9">
        <v>45657</v>
      </c>
      <c r="D36" s="4" t="s">
        <v>49</v>
      </c>
      <c r="E36" s="4" t="s">
        <v>78</v>
      </c>
      <c r="F36" s="4" t="s">
        <v>163</v>
      </c>
      <c r="G36" s="4" t="s">
        <v>164</v>
      </c>
      <c r="H36" s="4" t="s">
        <v>47</v>
      </c>
      <c r="I36" s="4" t="s">
        <v>221</v>
      </c>
      <c r="J36" s="6">
        <v>9582.404535200003</v>
      </c>
      <c r="K36" s="6">
        <v>10341.679535200003</v>
      </c>
      <c r="L36" s="6">
        <v>327.32499999999999</v>
      </c>
      <c r="M36" s="6">
        <v>10341.679535200003</v>
      </c>
      <c r="N36" s="4" t="s">
        <v>225</v>
      </c>
      <c r="O36" s="9">
        <v>45401</v>
      </c>
      <c r="P36" s="4" t="s">
        <v>226</v>
      </c>
    </row>
    <row r="37" spans="1:16" x14ac:dyDescent="0.25">
      <c r="A37" s="4">
        <v>2024</v>
      </c>
      <c r="B37" s="9">
        <v>45292</v>
      </c>
      <c r="C37" s="9">
        <v>45657</v>
      </c>
      <c r="D37" s="4" t="s">
        <v>49</v>
      </c>
      <c r="E37" s="4" t="s">
        <v>79</v>
      </c>
      <c r="F37" s="4" t="s">
        <v>165</v>
      </c>
      <c r="G37" s="4" t="s">
        <v>166</v>
      </c>
      <c r="H37" s="4" t="s">
        <v>48</v>
      </c>
      <c r="I37" s="4" t="s">
        <v>220</v>
      </c>
      <c r="J37" s="6">
        <v>9621.9331280000006</v>
      </c>
      <c r="K37" s="6">
        <v>10381.208128</v>
      </c>
      <c r="L37" s="6">
        <v>343</v>
      </c>
      <c r="M37" s="6">
        <v>10381.208128</v>
      </c>
      <c r="N37" s="4" t="s">
        <v>225</v>
      </c>
      <c r="O37" s="9">
        <v>45401</v>
      </c>
      <c r="P37" s="4" t="s">
        <v>226</v>
      </c>
    </row>
    <row r="38" spans="1:16" x14ac:dyDescent="0.25">
      <c r="A38" s="4">
        <v>2024</v>
      </c>
      <c r="B38" s="9">
        <v>45292</v>
      </c>
      <c r="C38" s="9">
        <v>45657</v>
      </c>
      <c r="D38" s="4" t="s">
        <v>49</v>
      </c>
      <c r="E38" s="4" t="s">
        <v>80</v>
      </c>
      <c r="F38" s="4" t="s">
        <v>167</v>
      </c>
      <c r="G38" s="4" t="s">
        <v>168</v>
      </c>
      <c r="H38" s="4" t="s">
        <v>47</v>
      </c>
      <c r="I38" s="4" t="s">
        <v>219</v>
      </c>
      <c r="J38" s="6">
        <v>10300.350887000001</v>
      </c>
      <c r="K38" s="6">
        <v>10964.475887000001</v>
      </c>
      <c r="L38" s="6">
        <v>327.25</v>
      </c>
      <c r="M38" s="6">
        <v>10964.475887000001</v>
      </c>
      <c r="N38" s="4" t="s">
        <v>225</v>
      </c>
      <c r="O38" s="9">
        <v>45401</v>
      </c>
      <c r="P38" s="4" t="s">
        <v>226</v>
      </c>
    </row>
    <row r="39" spans="1:16" x14ac:dyDescent="0.25">
      <c r="A39" s="4">
        <v>2024</v>
      </c>
      <c r="B39" s="9">
        <v>45292</v>
      </c>
      <c r="C39" s="9">
        <v>45657</v>
      </c>
      <c r="D39" s="4" t="s">
        <v>49</v>
      </c>
      <c r="E39" s="4" t="s">
        <v>81</v>
      </c>
      <c r="F39" s="4" t="s">
        <v>168</v>
      </c>
      <c r="G39" s="4" t="s">
        <v>169</v>
      </c>
      <c r="H39" s="4" t="s">
        <v>47</v>
      </c>
      <c r="I39" s="4" t="s">
        <v>220</v>
      </c>
      <c r="J39" s="6">
        <v>3446.3365279999998</v>
      </c>
      <c r="K39" s="6">
        <v>3749.9365279999997</v>
      </c>
      <c r="L39" s="6">
        <v>137.19999999999999</v>
      </c>
      <c r="M39" s="6">
        <v>3749.9365279999997</v>
      </c>
      <c r="N39" s="4" t="s">
        <v>225</v>
      </c>
      <c r="O39" s="9">
        <v>45401</v>
      </c>
      <c r="P39" s="4" t="s">
        <v>226</v>
      </c>
    </row>
    <row r="40" spans="1:16" x14ac:dyDescent="0.25">
      <c r="A40" s="4">
        <v>2024</v>
      </c>
      <c r="B40" s="9">
        <v>45292</v>
      </c>
      <c r="C40" s="9">
        <v>45657</v>
      </c>
      <c r="D40" s="4" t="s">
        <v>49</v>
      </c>
      <c r="E40" s="4" t="s">
        <v>82</v>
      </c>
      <c r="F40" s="4" t="s">
        <v>168</v>
      </c>
      <c r="G40" s="4" t="s">
        <v>168</v>
      </c>
      <c r="H40" s="4" t="s">
        <v>47</v>
      </c>
      <c r="I40" s="4" t="s">
        <v>219</v>
      </c>
      <c r="J40" s="6">
        <v>10171.790683200001</v>
      </c>
      <c r="K40" s="6">
        <v>9412.5156832000011</v>
      </c>
      <c r="L40" s="6">
        <v>374</v>
      </c>
      <c r="M40" s="6">
        <v>10171.790683200001</v>
      </c>
      <c r="N40" s="4" t="s">
        <v>225</v>
      </c>
      <c r="O40" s="9">
        <v>45401</v>
      </c>
      <c r="P40" s="4" t="s">
        <v>226</v>
      </c>
    </row>
    <row r="41" spans="1:16" x14ac:dyDescent="0.25">
      <c r="A41" s="4">
        <v>2024</v>
      </c>
      <c r="B41" s="9">
        <v>45292</v>
      </c>
      <c r="C41" s="9">
        <v>45657</v>
      </c>
      <c r="D41" s="4" t="s">
        <v>49</v>
      </c>
      <c r="E41" s="4" t="s">
        <v>83</v>
      </c>
      <c r="F41" s="4" t="s">
        <v>170</v>
      </c>
      <c r="G41" s="4" t="s">
        <v>171</v>
      </c>
      <c r="H41" s="4" t="s">
        <v>47</v>
      </c>
      <c r="I41" s="4" t="s">
        <v>219</v>
      </c>
      <c r="J41" s="6">
        <v>9707.8209743999996</v>
      </c>
      <c r="K41" s="6">
        <v>8948.5459744</v>
      </c>
      <c r="L41" s="6">
        <v>374</v>
      </c>
      <c r="M41" s="6">
        <v>9707.8209743999996</v>
      </c>
      <c r="N41" s="4" t="s">
        <v>225</v>
      </c>
      <c r="O41" s="9">
        <v>45401</v>
      </c>
      <c r="P41" s="4" t="s">
        <v>226</v>
      </c>
    </row>
    <row r="42" spans="1:16" x14ac:dyDescent="0.25">
      <c r="A42" s="4">
        <v>2024</v>
      </c>
      <c r="B42" s="9">
        <v>45292</v>
      </c>
      <c r="C42" s="9">
        <v>45657</v>
      </c>
      <c r="D42" s="4" t="s">
        <v>49</v>
      </c>
      <c r="E42" s="4" t="s">
        <v>84</v>
      </c>
      <c r="F42" s="4" t="s">
        <v>172</v>
      </c>
      <c r="G42" s="4" t="s">
        <v>173</v>
      </c>
      <c r="H42" s="4" t="s">
        <v>47</v>
      </c>
      <c r="I42" s="4" t="s">
        <v>219</v>
      </c>
      <c r="J42" s="6">
        <v>10171.790683200001</v>
      </c>
      <c r="K42" s="6">
        <v>9412.5156832000011</v>
      </c>
      <c r="L42" s="6">
        <v>374</v>
      </c>
      <c r="M42" s="6">
        <v>10171.790683200001</v>
      </c>
      <c r="N42" s="4" t="s">
        <v>225</v>
      </c>
      <c r="O42" s="9">
        <v>45401</v>
      </c>
      <c r="P42" s="4" t="s">
        <v>226</v>
      </c>
    </row>
    <row r="43" spans="1:16" x14ac:dyDescent="0.25">
      <c r="A43" s="4">
        <v>2024</v>
      </c>
      <c r="B43" s="9">
        <v>45292</v>
      </c>
      <c r="C43" s="9">
        <v>45657</v>
      </c>
      <c r="D43" s="4" t="s">
        <v>49</v>
      </c>
      <c r="E43" s="4" t="s">
        <v>85</v>
      </c>
      <c r="F43" s="4" t="s">
        <v>174</v>
      </c>
      <c r="G43" s="4" t="s">
        <v>175</v>
      </c>
      <c r="H43" s="4" t="s">
        <v>47</v>
      </c>
      <c r="I43" s="4" t="s">
        <v>220</v>
      </c>
      <c r="J43" s="6">
        <v>6459.0940384000005</v>
      </c>
      <c r="K43" s="6">
        <v>7028.3440384000005</v>
      </c>
      <c r="L43" s="6">
        <v>257.25</v>
      </c>
      <c r="M43" s="6">
        <v>7028.3440384000005</v>
      </c>
      <c r="N43" s="4" t="s">
        <v>225</v>
      </c>
      <c r="O43" s="9">
        <v>45401</v>
      </c>
      <c r="P43" s="4" t="s">
        <v>226</v>
      </c>
    </row>
    <row r="44" spans="1:16" x14ac:dyDescent="0.25">
      <c r="A44" s="4">
        <v>2024</v>
      </c>
      <c r="B44" s="9">
        <v>45292</v>
      </c>
      <c r="C44" s="9">
        <v>45657</v>
      </c>
      <c r="D44" s="4" t="s">
        <v>49</v>
      </c>
      <c r="E44" s="4" t="s">
        <v>86</v>
      </c>
      <c r="F44" s="4" t="s">
        <v>176</v>
      </c>
      <c r="G44" s="4" t="s">
        <v>157</v>
      </c>
      <c r="H44" s="4" t="s">
        <v>47</v>
      </c>
      <c r="I44" s="4" t="s">
        <v>219</v>
      </c>
      <c r="J44" s="6">
        <v>11616.371800000001</v>
      </c>
      <c r="K44" s="6">
        <v>12375.6468</v>
      </c>
      <c r="L44" s="6">
        <v>374</v>
      </c>
      <c r="M44" s="6">
        <v>12375.6468</v>
      </c>
      <c r="N44" s="4" t="s">
        <v>225</v>
      </c>
      <c r="O44" s="9">
        <v>45401</v>
      </c>
      <c r="P44" s="4" t="s">
        <v>226</v>
      </c>
    </row>
    <row r="45" spans="1:16" x14ac:dyDescent="0.25">
      <c r="A45" s="4">
        <v>2024</v>
      </c>
      <c r="B45" s="9">
        <v>45292</v>
      </c>
      <c r="C45" s="9">
        <v>45657</v>
      </c>
      <c r="D45" s="4" t="s">
        <v>49</v>
      </c>
      <c r="E45" s="4" t="s">
        <v>87</v>
      </c>
      <c r="F45" s="4" t="s">
        <v>177</v>
      </c>
      <c r="G45" s="4" t="s">
        <v>178</v>
      </c>
      <c r="H45" s="4" t="s">
        <v>47</v>
      </c>
      <c r="I45" s="4" t="s">
        <v>223</v>
      </c>
      <c r="J45" s="6">
        <v>10353.711650000001</v>
      </c>
      <c r="K45" s="6">
        <v>9527.8250000000007</v>
      </c>
      <c r="L45" s="6">
        <v>372.05</v>
      </c>
      <c r="M45" s="6">
        <v>10353.711650000001</v>
      </c>
      <c r="N45" s="4" t="s">
        <v>225</v>
      </c>
      <c r="O45" s="9">
        <v>45401</v>
      </c>
      <c r="P45" s="4" t="s">
        <v>226</v>
      </c>
    </row>
    <row r="46" spans="1:16" x14ac:dyDescent="0.25">
      <c r="A46" s="4">
        <v>2024</v>
      </c>
      <c r="B46" s="9">
        <v>45292</v>
      </c>
      <c r="C46" s="9">
        <v>45657</v>
      </c>
      <c r="D46" s="4" t="s">
        <v>49</v>
      </c>
      <c r="E46" s="4" t="s">
        <v>88</v>
      </c>
      <c r="F46" s="4" t="s">
        <v>179</v>
      </c>
      <c r="G46" s="4" t="s">
        <v>180</v>
      </c>
      <c r="H46" s="4" t="s">
        <v>48</v>
      </c>
      <c r="I46" s="4" t="s">
        <v>223</v>
      </c>
      <c r="J46" s="6">
        <v>10087.174386799999</v>
      </c>
      <c r="K46" s="6">
        <v>10846.449386799999</v>
      </c>
      <c r="L46" s="6">
        <v>372.05</v>
      </c>
      <c r="M46" s="6">
        <v>10846.449386799999</v>
      </c>
      <c r="N46" s="4" t="s">
        <v>225</v>
      </c>
      <c r="O46" s="9">
        <v>45401</v>
      </c>
      <c r="P46" s="4" t="s">
        <v>226</v>
      </c>
    </row>
    <row r="47" spans="1:16" x14ac:dyDescent="0.25">
      <c r="A47" s="4">
        <v>2024</v>
      </c>
      <c r="B47" s="9">
        <v>45292</v>
      </c>
      <c r="C47" s="9">
        <v>45657</v>
      </c>
      <c r="D47" s="4" t="s">
        <v>49</v>
      </c>
      <c r="E47" s="4" t="s">
        <v>89</v>
      </c>
      <c r="F47" s="4" t="s">
        <v>181</v>
      </c>
      <c r="G47" s="4" t="s">
        <v>182</v>
      </c>
      <c r="H47" s="4" t="s">
        <v>48</v>
      </c>
      <c r="I47" s="4" t="s">
        <v>221</v>
      </c>
      <c r="J47" s="6">
        <v>7958.0191688000023</v>
      </c>
      <c r="K47" s="6">
        <v>8717.2941688000028</v>
      </c>
      <c r="L47" s="6">
        <v>327.32499999999999</v>
      </c>
      <c r="M47" s="6">
        <v>8717.2941688000028</v>
      </c>
      <c r="N47" s="4" t="s">
        <v>225</v>
      </c>
      <c r="O47" s="9">
        <v>45401</v>
      </c>
      <c r="P47" s="4" t="s">
        <v>226</v>
      </c>
    </row>
    <row r="48" spans="1:16" x14ac:dyDescent="0.25">
      <c r="A48" s="4">
        <v>2024</v>
      </c>
      <c r="B48" s="9">
        <v>45292</v>
      </c>
      <c r="C48" s="9">
        <v>45657</v>
      </c>
      <c r="D48" s="4" t="s">
        <v>49</v>
      </c>
      <c r="E48" s="4" t="s">
        <v>90</v>
      </c>
      <c r="F48" s="4" t="s">
        <v>183</v>
      </c>
      <c r="G48" s="4" t="s">
        <v>184</v>
      </c>
      <c r="H48" s="4" t="s">
        <v>47</v>
      </c>
      <c r="I48" s="4" t="s">
        <v>223</v>
      </c>
      <c r="J48" s="6">
        <v>10211.8045004</v>
      </c>
      <c r="K48" s="6">
        <v>9452.5295004</v>
      </c>
      <c r="L48" s="6">
        <v>372.05</v>
      </c>
      <c r="M48" s="6">
        <v>10211.8045004</v>
      </c>
      <c r="N48" s="4" t="s">
        <v>225</v>
      </c>
      <c r="O48" s="9">
        <v>45401</v>
      </c>
      <c r="P48" s="4" t="s">
        <v>226</v>
      </c>
    </row>
    <row r="49" spans="1:16" x14ac:dyDescent="0.25">
      <c r="A49" s="4">
        <v>2024</v>
      </c>
      <c r="B49" s="9">
        <v>45292</v>
      </c>
      <c r="C49" s="9">
        <v>45657</v>
      </c>
      <c r="D49" s="4" t="s">
        <v>49</v>
      </c>
      <c r="E49" s="4" t="s">
        <v>91</v>
      </c>
      <c r="F49" s="4" t="s">
        <v>185</v>
      </c>
      <c r="G49" s="4" t="s">
        <v>124</v>
      </c>
      <c r="H49" s="4" t="s">
        <v>47</v>
      </c>
      <c r="I49" s="4" t="s">
        <v>220</v>
      </c>
      <c r="J49" s="6">
        <v>4923.7765279999994</v>
      </c>
      <c r="K49" s="6">
        <v>4743.2</v>
      </c>
      <c r="L49" s="6">
        <v>188.64999999999998</v>
      </c>
      <c r="M49" s="6">
        <v>4923.7765279999994</v>
      </c>
      <c r="N49" s="4" t="s">
        <v>225</v>
      </c>
      <c r="O49" s="9">
        <v>45401</v>
      </c>
      <c r="P49" s="4" t="s">
        <v>226</v>
      </c>
    </row>
    <row r="50" spans="1:16" x14ac:dyDescent="0.25">
      <c r="A50" s="4">
        <v>2024</v>
      </c>
      <c r="B50" s="9">
        <v>45292</v>
      </c>
      <c r="C50" s="9">
        <v>45657</v>
      </c>
      <c r="D50" s="4" t="s">
        <v>49</v>
      </c>
      <c r="E50" s="4" t="s">
        <v>92</v>
      </c>
      <c r="F50" s="4" t="s">
        <v>186</v>
      </c>
      <c r="G50" s="4" t="s">
        <v>179</v>
      </c>
      <c r="H50" s="4" t="s">
        <v>47</v>
      </c>
      <c r="I50" s="4" t="s">
        <v>222</v>
      </c>
      <c r="J50" s="10">
        <v>13125.000850399998</v>
      </c>
      <c r="K50" s="6">
        <v>12365.725850399998</v>
      </c>
      <c r="L50" s="6">
        <v>449.3</v>
      </c>
      <c r="M50" s="6">
        <v>13125.000850399998</v>
      </c>
      <c r="N50" s="4" t="s">
        <v>225</v>
      </c>
      <c r="O50" s="9">
        <v>45401</v>
      </c>
      <c r="P50" s="4" t="s">
        <v>226</v>
      </c>
    </row>
    <row r="51" spans="1:16" x14ac:dyDescent="0.25">
      <c r="A51" s="4">
        <v>2024</v>
      </c>
      <c r="B51" s="9">
        <v>45292</v>
      </c>
      <c r="C51" s="9">
        <v>45657</v>
      </c>
      <c r="D51" s="4" t="s">
        <v>49</v>
      </c>
      <c r="E51" s="4" t="s">
        <v>93</v>
      </c>
      <c r="F51" s="4" t="s">
        <v>187</v>
      </c>
      <c r="G51" s="4" t="s">
        <v>188</v>
      </c>
      <c r="H51" s="4" t="s">
        <v>47</v>
      </c>
      <c r="I51" s="4" t="s">
        <v>224</v>
      </c>
      <c r="J51" s="6">
        <v>11025.611271199999</v>
      </c>
      <c r="K51" s="6">
        <v>11784.886271199999</v>
      </c>
      <c r="L51" s="6">
        <v>408.02499999999998</v>
      </c>
      <c r="M51" s="6">
        <v>11784.886271199999</v>
      </c>
      <c r="N51" s="4" t="s">
        <v>225</v>
      </c>
      <c r="O51" s="9">
        <v>45401</v>
      </c>
      <c r="P51" s="4" t="s">
        <v>226</v>
      </c>
    </row>
    <row r="52" spans="1:16" x14ac:dyDescent="0.25">
      <c r="A52" s="4">
        <v>2024</v>
      </c>
      <c r="B52" s="9">
        <v>45292</v>
      </c>
      <c r="C52" s="9">
        <v>45657</v>
      </c>
      <c r="D52" s="4" t="s">
        <v>49</v>
      </c>
      <c r="E52" s="4" t="s">
        <v>94</v>
      </c>
      <c r="F52" s="4" t="s">
        <v>144</v>
      </c>
      <c r="G52" s="4" t="s">
        <v>189</v>
      </c>
      <c r="H52" s="4" t="s">
        <v>48</v>
      </c>
      <c r="I52" s="4" t="s">
        <v>219</v>
      </c>
      <c r="J52" s="6">
        <v>8530.3242255999994</v>
      </c>
      <c r="K52" s="6">
        <v>9099.5742255999994</v>
      </c>
      <c r="L52" s="6">
        <v>280.5</v>
      </c>
      <c r="M52" s="6">
        <v>9099.5742255999994</v>
      </c>
      <c r="N52" s="4" t="s">
        <v>225</v>
      </c>
      <c r="O52" s="9">
        <v>45401</v>
      </c>
      <c r="P52" s="4" t="s">
        <v>226</v>
      </c>
    </row>
    <row r="53" spans="1:16" x14ac:dyDescent="0.25">
      <c r="A53" s="4">
        <v>2024</v>
      </c>
      <c r="B53" s="9">
        <v>45292</v>
      </c>
      <c r="C53" s="9">
        <v>45657</v>
      </c>
      <c r="D53" s="4" t="s">
        <v>49</v>
      </c>
      <c r="E53" s="4" t="s">
        <v>95</v>
      </c>
      <c r="F53" s="4" t="s">
        <v>144</v>
      </c>
      <c r="G53" s="4" t="s">
        <v>190</v>
      </c>
      <c r="H53" s="4" t="s">
        <v>47</v>
      </c>
      <c r="I53" s="4" t="s">
        <v>224</v>
      </c>
      <c r="J53" s="6">
        <v>11494.073650000002</v>
      </c>
      <c r="K53" s="6">
        <v>12253.348650000002</v>
      </c>
      <c r="L53" s="6">
        <v>408.02499999999998</v>
      </c>
      <c r="M53" s="6">
        <v>12253.348650000002</v>
      </c>
      <c r="N53" s="4" t="s">
        <v>225</v>
      </c>
      <c r="O53" s="9">
        <v>45401</v>
      </c>
      <c r="P53" s="4" t="s">
        <v>226</v>
      </c>
    </row>
    <row r="54" spans="1:16" x14ac:dyDescent="0.25">
      <c r="A54" s="4">
        <v>2024</v>
      </c>
      <c r="B54" s="9">
        <v>45292</v>
      </c>
      <c r="C54" s="9">
        <v>45657</v>
      </c>
      <c r="D54" s="4" t="s">
        <v>49</v>
      </c>
      <c r="E54" s="4" t="s">
        <v>96</v>
      </c>
      <c r="F54" s="4" t="s">
        <v>144</v>
      </c>
      <c r="G54" s="4" t="s">
        <v>190</v>
      </c>
      <c r="H54" s="4" t="s">
        <v>47</v>
      </c>
      <c r="I54" s="4" t="s">
        <v>224</v>
      </c>
      <c r="J54" s="6">
        <v>12794.339744000001</v>
      </c>
      <c r="K54" s="6">
        <v>13553.614744</v>
      </c>
      <c r="L54" s="6">
        <v>408.02499999999998</v>
      </c>
      <c r="M54" s="6">
        <v>13553.614744</v>
      </c>
      <c r="N54" s="4" t="s">
        <v>225</v>
      </c>
      <c r="O54" s="9">
        <v>45401</v>
      </c>
      <c r="P54" s="4" t="s">
        <v>226</v>
      </c>
    </row>
    <row r="55" spans="1:16" x14ac:dyDescent="0.25">
      <c r="A55" s="4">
        <v>2024</v>
      </c>
      <c r="B55" s="9">
        <v>45292</v>
      </c>
      <c r="C55" s="9">
        <v>45657</v>
      </c>
      <c r="D55" s="4" t="s">
        <v>49</v>
      </c>
      <c r="E55" s="4" t="s">
        <v>97</v>
      </c>
      <c r="F55" s="4" t="s">
        <v>191</v>
      </c>
      <c r="G55" s="4" t="s">
        <v>192</v>
      </c>
      <c r="H55" s="4" t="s">
        <v>47</v>
      </c>
      <c r="I55" s="4" t="s">
        <v>220</v>
      </c>
      <c r="J55" s="6">
        <v>3029.7317680000001</v>
      </c>
      <c r="K55" s="6">
        <v>3314.3567680000001</v>
      </c>
      <c r="L55" s="6">
        <v>128.625</v>
      </c>
      <c r="M55" s="6">
        <v>3314.3567680000001</v>
      </c>
      <c r="N55" s="4" t="s">
        <v>225</v>
      </c>
      <c r="O55" s="9">
        <v>45401</v>
      </c>
      <c r="P55" s="4" t="s">
        <v>226</v>
      </c>
    </row>
    <row r="56" spans="1:16" x14ac:dyDescent="0.25">
      <c r="A56" s="4">
        <v>2024</v>
      </c>
      <c r="B56" s="9">
        <v>45292</v>
      </c>
      <c r="C56" s="9">
        <v>45657</v>
      </c>
      <c r="D56" s="4" t="s">
        <v>49</v>
      </c>
      <c r="E56" s="4" t="s">
        <v>98</v>
      </c>
      <c r="F56" s="4" t="s">
        <v>193</v>
      </c>
      <c r="G56" s="4" t="s">
        <v>194</v>
      </c>
      <c r="H56" s="4" t="s">
        <v>47</v>
      </c>
      <c r="I56" s="4" t="s">
        <v>222</v>
      </c>
      <c r="J56" s="6">
        <v>12173.658187999999</v>
      </c>
      <c r="K56" s="6">
        <v>12932.933187999999</v>
      </c>
      <c r="L56" s="6">
        <v>449.3</v>
      </c>
      <c r="M56" s="6">
        <v>12932.933187999999</v>
      </c>
      <c r="N56" s="4" t="s">
        <v>225</v>
      </c>
      <c r="O56" s="9">
        <v>45401</v>
      </c>
      <c r="P56" s="4" t="s">
        <v>226</v>
      </c>
    </row>
    <row r="57" spans="1:16" x14ac:dyDescent="0.25">
      <c r="A57" s="4">
        <v>2024</v>
      </c>
      <c r="B57" s="9">
        <v>45292</v>
      </c>
      <c r="C57" s="9">
        <v>45657</v>
      </c>
      <c r="D57" s="4" t="s">
        <v>49</v>
      </c>
      <c r="E57" s="4" t="s">
        <v>99</v>
      </c>
      <c r="F57" s="4" t="s">
        <v>191</v>
      </c>
      <c r="G57" s="4" t="s">
        <v>195</v>
      </c>
      <c r="H57" s="4" t="s">
        <v>47</v>
      </c>
      <c r="I57" s="4" t="s">
        <v>220</v>
      </c>
      <c r="J57" s="6">
        <v>2452.7430399999998</v>
      </c>
      <c r="K57" s="6">
        <v>2156</v>
      </c>
      <c r="L57" s="6">
        <v>85.75</v>
      </c>
      <c r="M57" s="6">
        <v>2452.7430399999998</v>
      </c>
      <c r="N57" s="4" t="s">
        <v>225</v>
      </c>
      <c r="O57" s="9">
        <v>45401</v>
      </c>
      <c r="P57" s="4" t="s">
        <v>226</v>
      </c>
    </row>
    <row r="58" spans="1:16" x14ac:dyDescent="0.25">
      <c r="A58" s="4">
        <v>2024</v>
      </c>
      <c r="B58" s="9">
        <v>45292</v>
      </c>
      <c r="C58" s="9">
        <v>45657</v>
      </c>
      <c r="D58" s="4" t="s">
        <v>49</v>
      </c>
      <c r="E58" s="4" t="s">
        <v>100</v>
      </c>
      <c r="F58" s="4" t="s">
        <v>196</v>
      </c>
      <c r="G58" s="4" t="s">
        <v>197</v>
      </c>
      <c r="H58" s="4" t="s">
        <v>48</v>
      </c>
      <c r="I58" s="4" t="s">
        <v>219</v>
      </c>
      <c r="J58" s="6">
        <v>9058.8497880000014</v>
      </c>
      <c r="K58" s="6">
        <v>9818.124788000001</v>
      </c>
      <c r="L58" s="6">
        <v>280.5</v>
      </c>
      <c r="M58" s="6">
        <v>9818.124788000001</v>
      </c>
      <c r="N58" s="4" t="s">
        <v>225</v>
      </c>
      <c r="O58" s="9">
        <v>45401</v>
      </c>
      <c r="P58" s="4" t="s">
        <v>226</v>
      </c>
    </row>
    <row r="59" spans="1:16" x14ac:dyDescent="0.25">
      <c r="A59" s="4">
        <v>2024</v>
      </c>
      <c r="B59" s="9">
        <v>45292</v>
      </c>
      <c r="C59" s="9">
        <v>45657</v>
      </c>
      <c r="D59" s="4" t="s">
        <v>49</v>
      </c>
      <c r="E59" s="4" t="s">
        <v>101</v>
      </c>
      <c r="F59" s="4" t="s">
        <v>196</v>
      </c>
      <c r="G59" s="4" t="s">
        <v>198</v>
      </c>
      <c r="H59" s="4" t="s">
        <v>47</v>
      </c>
      <c r="I59" s="4" t="s">
        <v>221</v>
      </c>
      <c r="J59" s="6">
        <v>8112.4074616000016</v>
      </c>
      <c r="K59" s="6">
        <v>8871.6824616000013</v>
      </c>
      <c r="L59" s="6">
        <v>327.32499999999999</v>
      </c>
      <c r="M59" s="6">
        <v>8871.6824616000013</v>
      </c>
      <c r="N59" s="4" t="s">
        <v>225</v>
      </c>
      <c r="O59" s="9">
        <v>45401</v>
      </c>
      <c r="P59" s="4" t="s">
        <v>226</v>
      </c>
    </row>
    <row r="60" spans="1:16" x14ac:dyDescent="0.25">
      <c r="A60" s="4">
        <v>2024</v>
      </c>
      <c r="B60" s="9">
        <v>45292</v>
      </c>
      <c r="C60" s="9">
        <v>45657</v>
      </c>
      <c r="D60" s="4" t="s">
        <v>49</v>
      </c>
      <c r="E60" s="4" t="s">
        <v>102</v>
      </c>
      <c r="F60" s="4" t="s">
        <v>199</v>
      </c>
      <c r="G60" s="4" t="s">
        <v>200</v>
      </c>
      <c r="H60" s="4" t="s">
        <v>47</v>
      </c>
      <c r="I60" s="4" t="s">
        <v>219</v>
      </c>
      <c r="J60" s="6">
        <v>9707.8209743999996</v>
      </c>
      <c r="K60" s="6">
        <v>8948.5459744</v>
      </c>
      <c r="L60" s="6">
        <v>374</v>
      </c>
      <c r="M60" s="6">
        <v>9707.8209743999996</v>
      </c>
      <c r="N60" s="4" t="s">
        <v>225</v>
      </c>
      <c r="O60" s="9">
        <v>45401</v>
      </c>
      <c r="P60" s="4" t="s">
        <v>226</v>
      </c>
    </row>
    <row r="61" spans="1:16" x14ac:dyDescent="0.25">
      <c r="A61" s="4">
        <v>2024</v>
      </c>
      <c r="B61" s="9">
        <v>45292</v>
      </c>
      <c r="C61" s="9">
        <v>45657</v>
      </c>
      <c r="D61" s="4" t="s">
        <v>49</v>
      </c>
      <c r="E61" s="4" t="s">
        <v>103</v>
      </c>
      <c r="F61" s="4" t="s">
        <v>201</v>
      </c>
      <c r="G61" s="4" t="s">
        <v>202</v>
      </c>
      <c r="H61" s="4" t="s">
        <v>47</v>
      </c>
      <c r="I61" s="4" t="s">
        <v>220</v>
      </c>
      <c r="J61" s="6">
        <v>6019.1362399999998</v>
      </c>
      <c r="K61" s="6">
        <v>6436.5862399999996</v>
      </c>
      <c r="L61" s="6">
        <v>188.64999999999998</v>
      </c>
      <c r="M61" s="6">
        <v>6436.5862399999996</v>
      </c>
      <c r="N61" s="4" t="s">
        <v>225</v>
      </c>
      <c r="O61" s="9">
        <v>45401</v>
      </c>
      <c r="P61" s="4" t="s">
        <v>226</v>
      </c>
    </row>
    <row r="62" spans="1:16" x14ac:dyDescent="0.25">
      <c r="A62" s="4">
        <v>2024</v>
      </c>
      <c r="B62" s="9">
        <v>45292</v>
      </c>
      <c r="C62" s="9">
        <v>45657</v>
      </c>
      <c r="D62" s="4" t="s">
        <v>49</v>
      </c>
      <c r="E62" s="4" t="s">
        <v>104</v>
      </c>
      <c r="F62" s="4" t="s">
        <v>203</v>
      </c>
      <c r="G62" s="4" t="s">
        <v>204</v>
      </c>
      <c r="H62" s="4" t="s">
        <v>48</v>
      </c>
      <c r="I62" s="4" t="s">
        <v>219</v>
      </c>
      <c r="J62" s="6">
        <v>9707.8209743999996</v>
      </c>
      <c r="K62" s="6">
        <v>8948.5459744</v>
      </c>
      <c r="L62" s="6">
        <v>374</v>
      </c>
      <c r="M62" s="6">
        <v>9707.8209743999996</v>
      </c>
      <c r="N62" s="4" t="s">
        <v>225</v>
      </c>
      <c r="O62" s="9">
        <v>45401</v>
      </c>
      <c r="P62" s="4" t="s">
        <v>226</v>
      </c>
    </row>
    <row r="63" spans="1:16" x14ac:dyDescent="0.25">
      <c r="A63" s="4">
        <v>2024</v>
      </c>
      <c r="B63" s="9">
        <v>45292</v>
      </c>
      <c r="C63" s="9">
        <v>45657</v>
      </c>
      <c r="D63" s="4" t="s">
        <v>49</v>
      </c>
      <c r="E63" s="4" t="s">
        <v>105</v>
      </c>
      <c r="F63" s="4" t="s">
        <v>140</v>
      </c>
      <c r="G63" s="4" t="s">
        <v>139</v>
      </c>
      <c r="H63" s="4" t="s">
        <v>47</v>
      </c>
      <c r="I63" s="4" t="s">
        <v>220</v>
      </c>
      <c r="J63" s="6">
        <v>2230.5691200000001</v>
      </c>
      <c r="K63" s="6">
        <v>2420.3191200000001</v>
      </c>
      <c r="L63" s="6">
        <v>85.75</v>
      </c>
      <c r="M63" s="6">
        <v>2420.3191200000001</v>
      </c>
      <c r="N63" s="4" t="s">
        <v>225</v>
      </c>
      <c r="O63" s="9">
        <v>45401</v>
      </c>
      <c r="P63" s="4" t="s">
        <v>226</v>
      </c>
    </row>
    <row r="64" spans="1:16" x14ac:dyDescent="0.25">
      <c r="A64" s="4">
        <v>2024</v>
      </c>
      <c r="B64" s="9">
        <v>45292</v>
      </c>
      <c r="C64" s="9">
        <v>45657</v>
      </c>
      <c r="D64" s="4" t="s">
        <v>49</v>
      </c>
      <c r="E64" s="4" t="s">
        <v>106</v>
      </c>
      <c r="F64" s="4" t="s">
        <v>205</v>
      </c>
      <c r="G64" s="4" t="s">
        <v>206</v>
      </c>
      <c r="H64" s="4" t="s">
        <v>47</v>
      </c>
      <c r="I64" s="4" t="s">
        <v>220</v>
      </c>
      <c r="J64" s="6">
        <v>4134.4755679999998</v>
      </c>
      <c r="K64" s="6">
        <v>4513.9755679999998</v>
      </c>
      <c r="L64" s="6">
        <v>171.5</v>
      </c>
      <c r="M64" s="6">
        <v>4513.9755679999998</v>
      </c>
      <c r="N64" s="4" t="s">
        <v>225</v>
      </c>
      <c r="O64" s="9">
        <v>45401</v>
      </c>
      <c r="P64" s="4" t="s">
        <v>226</v>
      </c>
    </row>
    <row r="65" spans="1:16" x14ac:dyDescent="0.25">
      <c r="A65" s="4">
        <v>2024</v>
      </c>
      <c r="B65" s="9">
        <v>45292</v>
      </c>
      <c r="C65" s="9">
        <v>45657</v>
      </c>
      <c r="D65" s="4" t="s">
        <v>49</v>
      </c>
      <c r="E65" s="4" t="s">
        <v>107</v>
      </c>
      <c r="F65" s="4" t="s">
        <v>207</v>
      </c>
      <c r="G65" s="4" t="s">
        <v>195</v>
      </c>
      <c r="H65" s="4" t="s">
        <v>47</v>
      </c>
      <c r="I65" s="4" t="s">
        <v>220</v>
      </c>
      <c r="J65" s="6">
        <v>7823.405232000001</v>
      </c>
      <c r="K65" s="6">
        <v>8582.6802320000006</v>
      </c>
      <c r="L65" s="6">
        <v>343</v>
      </c>
      <c r="M65" s="6">
        <v>8582.6802320000006</v>
      </c>
      <c r="N65" s="4" t="s">
        <v>225</v>
      </c>
      <c r="O65" s="9">
        <v>45401</v>
      </c>
      <c r="P65" s="4" t="s">
        <v>226</v>
      </c>
    </row>
    <row r="66" spans="1:16" x14ac:dyDescent="0.25">
      <c r="A66" s="4">
        <v>2024</v>
      </c>
      <c r="B66" s="9">
        <v>45292</v>
      </c>
      <c r="C66" s="9">
        <v>45657</v>
      </c>
      <c r="D66" s="4" t="s">
        <v>49</v>
      </c>
      <c r="E66" s="4" t="s">
        <v>108</v>
      </c>
      <c r="F66" s="5" t="s">
        <v>208</v>
      </c>
      <c r="G66" s="5"/>
      <c r="H66" s="5" t="s">
        <v>48</v>
      </c>
      <c r="I66" s="5" t="s">
        <v>219</v>
      </c>
      <c r="J66" s="7">
        <v>10171.790683200001</v>
      </c>
      <c r="K66" s="7">
        <v>9412.5156832000011</v>
      </c>
      <c r="L66" s="6">
        <v>374</v>
      </c>
      <c r="M66" s="7">
        <v>10171.790683200001</v>
      </c>
      <c r="N66" s="4" t="s">
        <v>225</v>
      </c>
      <c r="O66" s="9">
        <v>45401</v>
      </c>
      <c r="P66" s="4" t="s">
        <v>227</v>
      </c>
    </row>
    <row r="67" spans="1:16" x14ac:dyDescent="0.25">
      <c r="A67" s="4">
        <v>2024</v>
      </c>
      <c r="B67" s="9">
        <v>45292</v>
      </c>
      <c r="C67" s="9">
        <v>45657</v>
      </c>
      <c r="D67" s="4" t="s">
        <v>49</v>
      </c>
      <c r="E67" s="4" t="s">
        <v>109</v>
      </c>
      <c r="F67" s="4" t="s">
        <v>209</v>
      </c>
      <c r="G67" s="4" t="s">
        <v>210</v>
      </c>
      <c r="H67" s="4" t="s">
        <v>48</v>
      </c>
      <c r="I67" s="4" t="s">
        <v>219</v>
      </c>
      <c r="J67" s="6">
        <v>9862.4775439999994</v>
      </c>
      <c r="K67" s="6">
        <v>9103.2025439999998</v>
      </c>
      <c r="L67" s="6">
        <v>374</v>
      </c>
      <c r="M67" s="6">
        <v>9862.4775439999994</v>
      </c>
      <c r="N67" s="4" t="s">
        <v>225</v>
      </c>
      <c r="O67" s="9">
        <v>45401</v>
      </c>
      <c r="P67" s="4" t="s">
        <v>226</v>
      </c>
    </row>
    <row r="68" spans="1:16" x14ac:dyDescent="0.25">
      <c r="A68" s="4">
        <v>2024</v>
      </c>
      <c r="B68" s="9">
        <v>45292</v>
      </c>
      <c r="C68" s="9">
        <v>45657</v>
      </c>
      <c r="D68" s="4" t="s">
        <v>49</v>
      </c>
      <c r="E68" s="4" t="s">
        <v>110</v>
      </c>
      <c r="F68" s="4" t="s">
        <v>211</v>
      </c>
      <c r="G68" s="4" t="s">
        <v>212</v>
      </c>
      <c r="H68" s="4" t="s">
        <v>47</v>
      </c>
      <c r="I68" s="4" t="s">
        <v>224</v>
      </c>
      <c r="J68" s="6">
        <v>11113.8455928</v>
      </c>
      <c r="K68" s="6">
        <v>10354.570592800001</v>
      </c>
      <c r="L68" s="6">
        <v>408.02499999999998</v>
      </c>
      <c r="M68" s="6">
        <v>11113.8455928</v>
      </c>
      <c r="N68" s="4" t="s">
        <v>225</v>
      </c>
      <c r="O68" s="9">
        <v>45401</v>
      </c>
      <c r="P68" s="4" t="s">
        <v>226</v>
      </c>
    </row>
    <row r="69" spans="1:16" x14ac:dyDescent="0.25">
      <c r="A69" s="4">
        <v>2024</v>
      </c>
      <c r="B69" s="9">
        <v>45292</v>
      </c>
      <c r="C69" s="9">
        <v>45657</v>
      </c>
      <c r="D69" s="4" t="s">
        <v>49</v>
      </c>
      <c r="E69" s="4" t="s">
        <v>111</v>
      </c>
      <c r="F69" s="4" t="s">
        <v>213</v>
      </c>
      <c r="G69" s="4" t="s">
        <v>164</v>
      </c>
      <c r="H69" s="4" t="s">
        <v>47</v>
      </c>
      <c r="I69" s="4" t="s">
        <v>219</v>
      </c>
      <c r="J69" s="6">
        <v>1868.505936</v>
      </c>
      <c r="K69" s="6">
        <v>1773.630936</v>
      </c>
      <c r="L69" s="6">
        <v>46.75</v>
      </c>
      <c r="M69" s="6">
        <v>1868.505936</v>
      </c>
      <c r="N69" s="4" t="s">
        <v>225</v>
      </c>
      <c r="O69" s="9">
        <v>45401</v>
      </c>
      <c r="P69" s="4" t="s">
        <v>226</v>
      </c>
    </row>
    <row r="70" spans="1:16" x14ac:dyDescent="0.25">
      <c r="A70" s="4">
        <v>2024</v>
      </c>
      <c r="B70" s="9">
        <v>45292</v>
      </c>
      <c r="C70" s="9">
        <v>45657</v>
      </c>
      <c r="D70" s="4" t="s">
        <v>49</v>
      </c>
      <c r="E70" s="4" t="s">
        <v>112</v>
      </c>
      <c r="F70" s="4" t="s">
        <v>214</v>
      </c>
      <c r="G70" s="4" t="s">
        <v>126</v>
      </c>
      <c r="H70" s="4" t="s">
        <v>47</v>
      </c>
      <c r="I70" s="4" t="s">
        <v>220</v>
      </c>
      <c r="J70" s="6">
        <v>3548.976768</v>
      </c>
      <c r="K70" s="6">
        <v>3264.351768</v>
      </c>
      <c r="L70" s="6">
        <v>128.625</v>
      </c>
      <c r="M70" s="6">
        <v>3548.976768</v>
      </c>
      <c r="N70" s="4" t="s">
        <v>225</v>
      </c>
      <c r="O70" s="9">
        <v>45401</v>
      </c>
      <c r="P70" s="4" t="s">
        <v>226</v>
      </c>
    </row>
    <row r="71" spans="1:16" x14ac:dyDescent="0.25">
      <c r="A71" s="4">
        <v>2024</v>
      </c>
      <c r="B71" s="9">
        <v>45292</v>
      </c>
      <c r="C71" s="9">
        <v>45657</v>
      </c>
      <c r="D71" s="4" t="s">
        <v>49</v>
      </c>
      <c r="E71" s="4" t="s">
        <v>113</v>
      </c>
      <c r="F71" s="4" t="s">
        <v>215</v>
      </c>
      <c r="G71" s="4" t="s">
        <v>168</v>
      </c>
      <c r="H71" s="4" t="s">
        <v>48</v>
      </c>
      <c r="I71" s="4" t="s">
        <v>219</v>
      </c>
      <c r="J71" s="6">
        <v>1758.8699199999999</v>
      </c>
      <c r="K71" s="6">
        <v>1645.01992</v>
      </c>
      <c r="L71" s="6">
        <v>56.099999999999994</v>
      </c>
      <c r="M71" s="6">
        <v>1758.8699199999999</v>
      </c>
      <c r="N71" s="4" t="s">
        <v>225</v>
      </c>
      <c r="O71" s="9">
        <v>45401</v>
      </c>
      <c r="P71" s="4" t="s">
        <v>226</v>
      </c>
    </row>
    <row r="72" spans="1:16" x14ac:dyDescent="0.25">
      <c r="A72" s="4">
        <v>2024</v>
      </c>
      <c r="B72" s="9">
        <v>45292</v>
      </c>
      <c r="C72" s="9">
        <v>45657</v>
      </c>
      <c r="D72" s="4" t="s">
        <v>49</v>
      </c>
      <c r="E72" s="4" t="s">
        <v>114</v>
      </c>
      <c r="F72" s="4" t="s">
        <v>216</v>
      </c>
      <c r="G72" s="4" t="s">
        <v>167</v>
      </c>
      <c r="H72" s="4" t="s">
        <v>47</v>
      </c>
      <c r="I72" s="4" t="s">
        <v>220</v>
      </c>
      <c r="J72" s="6">
        <v>5281.726607999999</v>
      </c>
      <c r="K72" s="6">
        <v>4826.3266079999994</v>
      </c>
      <c r="L72" s="6">
        <v>205.79999999999998</v>
      </c>
      <c r="M72" s="6">
        <v>5281.726607999999</v>
      </c>
      <c r="N72" s="4" t="s">
        <v>225</v>
      </c>
      <c r="O72" s="9">
        <v>45401</v>
      </c>
      <c r="P72" s="4" t="s">
        <v>226</v>
      </c>
    </row>
    <row r="73" spans="1:16" x14ac:dyDescent="0.25">
      <c r="A73" s="4">
        <v>2024</v>
      </c>
      <c r="B73" s="9">
        <v>45292</v>
      </c>
      <c r="C73" s="9">
        <v>45657</v>
      </c>
      <c r="D73" s="4" t="s">
        <v>49</v>
      </c>
      <c r="E73" s="4" t="s">
        <v>115</v>
      </c>
      <c r="F73" s="4" t="s">
        <v>217</v>
      </c>
      <c r="G73" s="4" t="s">
        <v>218</v>
      </c>
      <c r="H73" s="4" t="s">
        <v>47</v>
      </c>
      <c r="I73" s="4" t="s">
        <v>220</v>
      </c>
      <c r="J73" s="6">
        <v>4442.8255680000002</v>
      </c>
      <c r="K73" s="6">
        <v>4063.3255679999997</v>
      </c>
      <c r="L73" s="6">
        <v>171.5</v>
      </c>
      <c r="M73" s="6">
        <v>4442.8255680000002</v>
      </c>
      <c r="N73" s="4" t="s">
        <v>225</v>
      </c>
      <c r="O73" s="9">
        <v>45401</v>
      </c>
      <c r="P73" s="4" t="s">
        <v>226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73">
      <formula1>Hidden_211</formula1>
    </dataValidation>
  </dataValidations>
  <pageMargins left="0.7" right="0.7" top="1.2708333333333333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1" sqref="K3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2024-03-15T17:24:01Z</dcterms:created>
  <dcterms:modified xsi:type="dcterms:W3CDTF">2024-05-14T23:01:51Z</dcterms:modified>
</cp:coreProperties>
</file>