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PENDIENT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<sst xmlns="http://schemas.openxmlformats.org/spreadsheetml/2006/main" count="662" uniqueCount="390">
  <si>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</si>
  <si>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</si>
  <si>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</si>
  <si>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</si>
  <si>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</si>
  <si>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</si>
  <si>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</si>
  <si>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</si>
  <si>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</si>
  <si>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</si>
  <si>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</si>
  <si>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</si>
  <si>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</si>
  <si>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</si>
  <si>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</si>
  <si>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</si>
  <si>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</si>
  <si>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</si>
  <si>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</si>
  <si>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</si>
  <si>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</si>
  <si>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</si>
  <si>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</si>
  <si>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</si>
  <si>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</si>
  <si>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</si>
  <si>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</si>
  <si>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</si>
  <si>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</si>
  <si>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</si>
  <si>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</si>
  <si>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</si>
  <si>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</si>
  <si>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</si>
  <si>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</si>
  <si>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</si>
  <si>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</si>
  <si>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</si>
  <si>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</si>
  <si>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</si>
  <si>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</si>
  <si>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</si>
  <si>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</si>
  <si>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</si>
  <si>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</si>
  <si>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</si>
  <si>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</si>
  <si>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</si>
  <si>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</si>
  <si>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</si>
  <si>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</si>
  <si>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</si>
  <si>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</si>
  <si>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</si>
  <si>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</si>
  <si>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</si>
  <si>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</si>
  <si>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</si>
  <si>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</si>
  <si>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</si>
  <si>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</si>
  <si>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</si>
  <si>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</si>
  <si>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</si>
  <si>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</si>
  <si>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</si>
  <si>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</si>
  <si>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</si>
  <si>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</si>
  <si>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</si>
  <si>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</si>
  <si>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</si>
  <si>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</si>
  <si>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</si>
  <si>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</si>
  <si>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</si>
  <si>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</si>
  <si>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</si>
  <si>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</si>
  <si>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</si>
  <si>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SEFERINO </t>
  </si>
  <si>
    <t>MAGALLAN</t>
  </si>
  <si>
    <t>CAMARENA</t>
  </si>
  <si>
    <t>JUNTA DIRECTIVA</t>
  </si>
  <si>
    <t>EDUCACION</t>
  </si>
  <si>
    <t>DIRECTOR DE AREA</t>
  </si>
  <si>
    <t>DIRECTOR DE PLANEACIÓN Y VINCULACIÓN</t>
  </si>
  <si>
    <t>JESUS ALBERTO</t>
  </si>
  <si>
    <t>JUAREZ</t>
  </si>
  <si>
    <t>CEJA</t>
  </si>
  <si>
    <t>DIRECCIÓN GENERAL</t>
  </si>
  <si>
    <t>ADMINISTRACION</t>
  </si>
  <si>
    <t>DIRECTORA DE AREA</t>
  </si>
  <si>
    <t>DIRECTOR ACADEMICO</t>
  </si>
  <si>
    <t xml:space="preserve">ERIKA ALEJANDRA </t>
  </si>
  <si>
    <t xml:space="preserve">MATEO </t>
  </si>
  <si>
    <t>ARROYO</t>
  </si>
  <si>
    <t>AGROBIOTECNOLOGIA</t>
  </si>
  <si>
    <t>http://laipdocs.michoacan.gob.mx/?wpfb_dl=490971</t>
  </si>
  <si>
    <t>SUBDIRECTOR DE AREA</t>
  </si>
  <si>
    <t>SUBDIRECTOR ACADÉMICO</t>
  </si>
  <si>
    <t>DIRECCIÓN ACADÉMICA</t>
  </si>
  <si>
    <t>ADMINISTRACIÓN</t>
  </si>
  <si>
    <t>SUBDIRECTOR DE POSGRADO E INVESTIGACIÓN</t>
  </si>
  <si>
    <t>SUBDIRECTOR DE VINCULACIÓN</t>
  </si>
  <si>
    <t>JOSE LUIS</t>
  </si>
  <si>
    <t>SANDOVAL</t>
  </si>
  <si>
    <t>ALVARADO</t>
  </si>
  <si>
    <t>DIRECCIÓN DE PLANEACIÓN Y VINCULACIÓN</t>
  </si>
  <si>
    <t>http://laipdocs.michoacan.gob.mx/?wpfb_dl=460220</t>
  </si>
  <si>
    <t>SUBDIRECTORA DE AREA</t>
  </si>
  <si>
    <t>SUBDIRECTOR DE PLANEACIÓN</t>
  </si>
  <si>
    <t>ESTEFANI</t>
  </si>
  <si>
    <t>ALVAREZ</t>
  </si>
  <si>
    <t>PALOMINO</t>
  </si>
  <si>
    <t>http://laipdocs.michoacan.gob.mx/?wpfb_dl=460367</t>
  </si>
  <si>
    <t>SUBDIRECTOR DE SERVICIOS ADMINISTRATIVOS</t>
  </si>
  <si>
    <t>JORGE OCTAVIO</t>
  </si>
  <si>
    <t>MARQUEZ</t>
  </si>
  <si>
    <t>MAGAÑA</t>
  </si>
  <si>
    <t>http://laipdocs.michoacan.gob.mx/?wpfb_dl=477839</t>
  </si>
  <si>
    <t>JEFA DE DIVISION DE CARRERA</t>
  </si>
  <si>
    <t>DIVISIÓN DE ARQUITECTURA</t>
  </si>
  <si>
    <t>SUBDIRECCIÓN ACADÉMICA</t>
  </si>
  <si>
    <t>DIVISIÓN DE INNOVACIÓN AGRÍCOLA SUSTENTABLE</t>
  </si>
  <si>
    <t>RENATA</t>
  </si>
  <si>
    <t>CRUZ</t>
  </si>
  <si>
    <t>CALDERON</t>
  </si>
  <si>
    <t>AGRONOMIA</t>
  </si>
  <si>
    <t>http://laipdocs.michoacan.gob.mx/?wpfb_dl=460215</t>
  </si>
  <si>
    <t>JEFE DE DIVISION DE CARRERA</t>
  </si>
  <si>
    <t>DIVISIÓN DE SISTEMAS COMPUTACIONALES</t>
  </si>
  <si>
    <t>JOSE MARTIN</t>
  </si>
  <si>
    <t>BEJAR</t>
  </si>
  <si>
    <t>MORALES</t>
  </si>
  <si>
    <t>ADMINSITRACION</t>
  </si>
  <si>
    <t>http://laipdocs.michoacan.gob.mx/?wpfb_dl=477841</t>
  </si>
  <si>
    <t>DIVISIÓN DE ELECTROMECANICA</t>
  </si>
  <si>
    <t>JUAN MANUEL</t>
  </si>
  <si>
    <t>VALDIVIA</t>
  </si>
  <si>
    <t>LEON</t>
  </si>
  <si>
    <t>ELECTRONICA</t>
  </si>
  <si>
    <t>http://laipdocs.michoacan.gob.mx/?wpfb_dl=477843</t>
  </si>
  <si>
    <t>DIVISIÓN DE GESTIÓN EMPRESARIAL</t>
  </si>
  <si>
    <t>LUZ ELVIRA</t>
  </si>
  <si>
    <t>GUILLEN</t>
  </si>
  <si>
    <t>CASILLAS</t>
  </si>
  <si>
    <t>http://laipdocs.michoacan.gob.mx/?wpfb_dl=478799</t>
  </si>
  <si>
    <t>JEFA DE DEPARTAMENTO</t>
  </si>
  <si>
    <t>JEFE DE DEPARTAMENTO DE PLANEACIÓN Y PROGRAMACIÓN</t>
  </si>
  <si>
    <t>CERVANTES</t>
  </si>
  <si>
    <t>SUBDIRECCIÓN DE PLANEACIÓN</t>
  </si>
  <si>
    <t>JEFE DE DEPARTAMENTO DE ESTADÍSTICA Y EVALUACIÓN</t>
  </si>
  <si>
    <t>OFELIA JAQUELINE</t>
  </si>
  <si>
    <t>CARDOZO</t>
  </si>
  <si>
    <t>DERECHO</t>
  </si>
  <si>
    <t>http://laipdocs.michoacan.gob.mx/?wpfb_dl=460222</t>
  </si>
  <si>
    <t>JEFE DE DEPARTAMENTO</t>
  </si>
  <si>
    <t>JEFE DE DEPARTAMENTO DE CONTROL ESCOLAR</t>
  </si>
  <si>
    <t>ALEJANDRO</t>
  </si>
  <si>
    <t>VALENCIA</t>
  </si>
  <si>
    <t>MONTAÑO</t>
  </si>
  <si>
    <t>INFORMATICA</t>
  </si>
  <si>
    <t>http://laipdocs.michoacan.gob.mx/?wpfb_dl=477925</t>
  </si>
  <si>
    <t>JEFE DE DEPARTAMENTO DE PERSONAL</t>
  </si>
  <si>
    <t>JOSÉ</t>
  </si>
  <si>
    <t>GOMEZ</t>
  </si>
  <si>
    <t>OSEGUERA</t>
  </si>
  <si>
    <t>SUBDIRECCIÓN DE SERVICIOS ADMINISTRATIVOS</t>
  </si>
  <si>
    <t xml:space="preserve">ADMINISTRACION </t>
  </si>
  <si>
    <t>http://laipdocs.michoacan.gob.mx/?wpfb_dl=477926</t>
  </si>
  <si>
    <t>JEFE DE DEPARTAMENTO DE RECURSOS FINANCIEROS</t>
  </si>
  <si>
    <t>ELBA VIRIDIANA</t>
  </si>
  <si>
    <t>GONZALEZ</t>
  </si>
  <si>
    <t>REYES</t>
  </si>
  <si>
    <t>http://laipdocs.michoacan.gob.mx/?wpfb_dl=480696</t>
  </si>
  <si>
    <t>JEFE DE DEPARTAMENTO DE RECURSOS MATERIALES Y SERVICIOS</t>
  </si>
  <si>
    <t>PORFIRIO</t>
  </si>
  <si>
    <t>HERNANDEZ</t>
  </si>
  <si>
    <t>http://laipdocs.michoacan.gob.mx/?wpfb_dl=477928</t>
  </si>
  <si>
    <t>JEFE DE DEPARTAMENTO DE VINCULACIÓN</t>
  </si>
  <si>
    <t>MA. DE LOS ANGELES</t>
  </si>
  <si>
    <t>MONTES</t>
  </si>
  <si>
    <t>ANDRADE</t>
  </si>
  <si>
    <t>SUBDIRECCIÓN DE VINCULACIÓN</t>
  </si>
  <si>
    <t>DISEÑO GRAFICO</t>
  </si>
  <si>
    <t>http://laipdocs.michoacan.gob.mx/?wpfb_dl=478800</t>
  </si>
  <si>
    <t>JEFE DE DEPARTAMENTO DE DIFUSIÓN Y CONCERTACIÓN</t>
  </si>
  <si>
    <t xml:space="preserve">RAFAEL </t>
  </si>
  <si>
    <t>ROCHA</t>
  </si>
  <si>
    <t>http://laipdocs.michoacan.gob.mx/?wpfb_dl=480772</t>
  </si>
  <si>
    <t>JEFE DE DEPARTAMENTO DE RESIDENCIAS PROFESIONALES Y SERVICIO SOCIAL</t>
  </si>
  <si>
    <t>MA. LETICIA</t>
  </si>
  <si>
    <t>ESPINOSA</t>
  </si>
  <si>
    <t>MEDINA</t>
  </si>
  <si>
    <t>http://laipdocs.michoacan.gob.mx/?wpfb_dl=478801</t>
  </si>
  <si>
    <t>JEFE DE DEPARTAMENTO DE INVESTIGACIÓN Y POSGRADO</t>
  </si>
  <si>
    <t>BRENDA</t>
  </si>
  <si>
    <t>ADMISTRACION</t>
  </si>
  <si>
    <t>http://laipdocs.michoacan.gob.mx/?wpfb_dl=477930</t>
  </si>
  <si>
    <t>JEFE DE DEPARTAMENTO DE DESARROLLO ACADÉMICO</t>
  </si>
  <si>
    <t>GARCIA</t>
  </si>
  <si>
    <t>JEFE DE DEPARTAMENTO DE CIENCIAS BASICAS</t>
  </si>
  <si>
    <t>ANGEL</t>
  </si>
  <si>
    <t>VITAL</t>
  </si>
  <si>
    <t>http://laipdocs.michoacan.gob.mx/?wpfb_dl=460370</t>
  </si>
  <si>
    <t>CRUZ ERNESTO</t>
  </si>
  <si>
    <t>AGUILAR</t>
  </si>
  <si>
    <t>RODRIGUEZ</t>
  </si>
  <si>
    <t>MARISELA</t>
  </si>
  <si>
    <t>ALEJANDRES</t>
  </si>
  <si>
    <t>FLORES</t>
  </si>
  <si>
    <t>http://laipdocs.michoacan.gob.mx/?wpfb_dl=540279</t>
  </si>
  <si>
    <t>http://laipdocs.michoacan.gob.mx/?wpfb_dl=540280</t>
  </si>
  <si>
    <t>http://laipdocs.michoacan.gob.mx/?wpfb_dl=540284</t>
  </si>
  <si>
    <t>30/06/202 3</t>
  </si>
  <si>
    <t xml:space="preserve">INSTITUTO TECNOLÓGICO SUPERIOR DE LOS REYES
</t>
  </si>
  <si>
    <t>PROFESORA</t>
  </si>
  <si>
    <t>IMPARTIR DIFERENTES
ASIGANTURAS DE CIENCIAS
BÁSICAS, ASESORAR PROYECTOS
DE RESIDENCIAS, PROYECTOS DE
INVESTIGACIÓN, PARTICIPAR EN
EVENTOS ACADÉMICOS,
CONGRESOS. CURSOS DE
CAPACITACIÓN, ENTRE OTROS.</t>
  </si>
  <si>
    <t>SECUNDARIA TECNICA No. 37 GILDARDO MAGAÑA</t>
  </si>
  <si>
    <t xml:space="preserve">IMPATIR CLASES E IMPLEMENTAR
PRÁCTICAS DE LABORATORIO Y
DESARROLLAR PROYECTOS
</t>
  </si>
  <si>
    <t>INSTITUTO APRENDER PARA LA VIDA PERIBAN DE
RAMOS</t>
  </si>
  <si>
    <t>IMPATIR CLASES E IMPLEMENTAR
PRÁCTICAS DE LABORATORIO Y
DESARROLLAR PROYECTOS EN
LOS NIVELES: SECUNDARIA,
PREPARATORIA Y BACHILLERATO</t>
  </si>
  <si>
    <t>INSTITUTO TECNOLOGICO SUPERIOR DE LOS REYES</t>
  </si>
  <si>
    <t>DOCENTE</t>
  </si>
  <si>
    <t xml:space="preserve">SUBDIRECTOR DE SERVICIOS
ADMINISTRATIVOS
</t>
  </si>
  <si>
    <t>SUPERVISAR LAS ACTIVIDADES
REALIZADAS POR LOS
DEPARTAMENTOS A MI CARGO</t>
  </si>
  <si>
    <t xml:space="preserve">JEFE DE DEPARTAMENTO DE
RECURSOS FINANCIEROS
</t>
  </si>
  <si>
    <t>CAPTURA DE INFORMACION
CONTABLE Y PRESUPUESTAL
PARA LA ELABORACION DE LOS
ESTADOS FINANCIEROS
SOLICITADOS POR LA
SECRETARIA DE CONTRALORIA Y</t>
  </si>
  <si>
    <t xml:space="preserve">JEFE DE DEPARTAMENTO DE
RECURSOS HUMANOS
</t>
  </si>
  <si>
    <t xml:space="preserve">CONTROL DEL PERSONAL
EN LO QUE RESPECTA A LA
CONTRATACION, </t>
  </si>
  <si>
    <t xml:space="preserve">Jefe de Departamento de Planeación y
Programación
</t>
  </si>
  <si>
    <t>Elaborar e integrar el
Programa Operativo Anual,
(POA), Elaborar e integrar la
Evaluación Programática
Presupuestal, Elaboración del
Plan Institucional de
Desarrollo, etc</t>
  </si>
  <si>
    <t>Auxiliar de Servicios Escolares</t>
  </si>
  <si>
    <t>Atención en ventanilla, elaboración de
kardex, constancias de estudios,
boletas, archivar, elaboración de
credenciales, etc.</t>
  </si>
  <si>
    <t xml:space="preserve">Laboratorista
</t>
  </si>
  <si>
    <t xml:space="preserve">Elaboración de manuales de
prácticas, inventario de
material y equipo de
laboratorio, apoya para la
entrega de material a los
docentes, alumnos y en las
practicas, etc </t>
  </si>
  <si>
    <t>Docente</t>
  </si>
  <si>
    <t xml:space="preserve">Docencia, asesoramiento de
residencias profecionales,
tutorias
</t>
  </si>
  <si>
    <t>Universidad Montrer</t>
  </si>
  <si>
    <t xml:space="preserve">Docencia
</t>
  </si>
  <si>
    <t>Caja Popular Los Reyes SC de
AP de RL de CV</t>
  </si>
  <si>
    <t>Coordinador de Contraloría Interna</t>
  </si>
  <si>
    <t>Supervicion de los procesos
para mejorar y establecer
actividades de control interno.
Elaboracion y control
presupuestal</t>
  </si>
  <si>
    <t>ITSLR</t>
  </si>
  <si>
    <t>INSTITUTO TECNOLÓGICO
SUPERIOR DE LOS REYES</t>
  </si>
  <si>
    <t>IMPARTICIÓN DE ASIGNATURA,
ASESORIA Y DESARROLLO DE
PROYECTOS DE INVESTIGACIÓN</t>
  </si>
  <si>
    <t>COLEGIO DE ESTUDIOS
CIENTÍFICOS Y
TECNOLÓGICOS DEL
ESTADO DE MICHOACAN</t>
  </si>
  <si>
    <t>IMPARTICIÓN DE ASIGNATURA Y
ASESORÍA A ESTUDIANTES</t>
  </si>
  <si>
    <t xml:space="preserve">01-ago-11
</t>
  </si>
  <si>
    <t xml:space="preserve">UNIVERSIDAD DEL VALLE
DE APATZINGAN </t>
  </si>
  <si>
    <t>IMPARTICIÓN DE ASIGNATURA Y
ASESORIA A ESTUDIANTES</t>
  </si>
  <si>
    <t>JEFE DE DIVISIÓN DE ING. EN SISTEMAS COMPUTACIONALES</t>
  </si>
  <si>
    <t>COORDINADOR DE CARRERA</t>
  </si>
  <si>
    <t>JEFE DE DIVISIÓN DE ARQUITECTURA E INGENIERÍA INDUSTRIAL</t>
  </si>
  <si>
    <t>JEFE DE DEPTO DE ESTUDIOS
PROFESIONALES Y DESARROLLO
ACADEMICO.</t>
  </si>
  <si>
    <t>EVALUACIÓN DOCENTE ,
CAPACITACIÓN,
TITULACIÓN DE ALUMNOS
Y SERVICIO SOCIAL.</t>
  </si>
  <si>
    <t xml:space="preserve">INSTITUTO TECNOLOGICO
SUPERIOS DE LOS REYES
</t>
  </si>
  <si>
    <t>JEFE DE DEPARTAMENTO DE
ESTADISTICA Y EVALUACION</t>
  </si>
  <si>
    <t>ESTADISTICA INSTITUCIONAL</t>
  </si>
  <si>
    <t>INSTITUTO TECNOLOGICO SUPERIOS DE LOS REYES</t>
  </si>
  <si>
    <t>JEFE DE DEPARTAMENTO DE RECURSOS
MATERIALES Y SERVICIOS GENERALES</t>
  </si>
  <si>
    <t>COMPRAS EN GENERAL</t>
  </si>
  <si>
    <t>ATENCION A ALUMNOS</t>
  </si>
  <si>
    <t>EMPRESA PROPIA</t>
  </si>
  <si>
    <t>DISTRIBUIDOR DE SOFTRESTAURANT</t>
  </si>
  <si>
    <t>IDENTIFICAR AREAS DE OPRTUNIDAD EN LAS EMPRESAS</t>
  </si>
  <si>
    <t>LUBAG EMPRESA PROPIA</t>
  </si>
  <si>
    <t>ORGANIZADOR DE EVENTOS SOCIALES</t>
  </si>
  <si>
    <t>LOGISTICA Y ORGANIZACIÓN DE EVENTOS SOCIALES</t>
  </si>
  <si>
    <t>NATIONALSOFT</t>
  </si>
  <si>
    <t>CONSULTOR EN TIC´S</t>
  </si>
  <si>
    <t>INSTALADOR Y CAPACITADOR EN SOFTRESTAURANT</t>
  </si>
  <si>
    <t>JEFE DE DEPTO</t>
  </si>
  <si>
    <t>ESTADÍSTICA Y EVALUACIÓN</t>
  </si>
  <si>
    <t>CAPTURISTA</t>
  </si>
  <si>
    <t>BASE DE DATOS, ATENCION EN VENTANILLA, ELABORACION DE CONSTANCIAS</t>
  </si>
  <si>
    <t>SECRETARIA DE JEFE DE DEPTO</t>
  </si>
  <si>
    <t>REALIZAR REQUISICIONES, ATENCION AL PUBLICO, BASE DE DATOS</t>
  </si>
  <si>
    <t>JEFE DE OFICINA</t>
  </si>
  <si>
    <t>Elaborar informes a los horarios de claces, apoyar a los jefes de division</t>
  </si>
  <si>
    <t>ANALISTA TECNICO</t>
  </si>
  <si>
    <t>Servicio en area de servicios escolares</t>
  </si>
  <si>
    <t>PROFESOR ASIGNATURA "A"</t>
  </si>
  <si>
    <t>Impartir clases en la materia de Base de Datos y Sistema geografico</t>
  </si>
  <si>
    <t>TECNOLÓGICO DE LOS REYES</t>
  </si>
  <si>
    <t>PROFESOR ASOCIADO A</t>
  </si>
  <si>
    <t>Planear e impartir Clases en la Carrera de Gestión Emresaria</t>
  </si>
  <si>
    <t>JEFE DE DEPTO DE RECURSOS HUMANOS</t>
  </si>
  <si>
    <t>CONTROL DE NOMINA DE LOS TRABAJADORES, IMSS, ISR, CONTROL DE ASISTENCIA, ENTRE OTROS</t>
  </si>
  <si>
    <t>JEFE DE DEPTO DE ESTUDIOS PROFESIONALES</t>
  </si>
  <si>
    <t>CONTROL DE LA DOCUMENTANCION DE LOS ALUMNOS QUE REALIZAN RESIDENCIAS PROFESIONALES</t>
  </si>
  <si>
    <t xml:space="preserve">Secretaria de subdirección de
servicios administrativos </t>
  </si>
  <si>
    <t>Registros contables, realización de oficios de comisión y requisiciones, apoyo en auditorias.</t>
  </si>
  <si>
    <t>SB Agroquimicos</t>
  </si>
  <si>
    <t>Encargada administrativa</t>
  </si>
  <si>
    <t>Ingreso de ventas diarias en el sistema de información administrativa, elaboración de reportes de ventas y salidas de mercancías, facturaación, inventarios mensuales, cierres y cortes de ventas diarias.</t>
  </si>
  <si>
    <t>LB Consultores</t>
  </si>
  <si>
    <t>Auxiliar Contable</t>
  </si>
  <si>
    <t xml:space="preserve">Contabilidad de personas fisicas y morales, apoyo en auditoría, declaraciones provisionales y anuales, generación pago de IMSS </t>
  </si>
  <si>
    <t>Instituto Tecnológico Superior de los Reyes</t>
  </si>
  <si>
    <t>Analista Especializado (Encargado del taller pesado multifuncional)</t>
  </si>
  <si>
    <t>Manejo y asesorías de equipos pesados, tornos, practicas a los alumnos y docentes</t>
  </si>
  <si>
    <t>Jefe del Departamento de Recursos Materias y Servicios</t>
  </si>
  <si>
    <t>Encargado de las compras del ITSLR Jefe del personal de intendencia, matenimiento y vigilancia,</t>
  </si>
  <si>
    <t>SUBDIRECTORA DE VINCULACION</t>
  </si>
  <si>
    <t>VINCULACION CON LOS SECTORES PÚBLICO, SOCIAL Y PRIVADO MUNICIPAL, ESTATAL, NACIONAL E INTENACIONAL</t>
  </si>
  <si>
    <t>JEFE DE GESTIÓN TECNOLÓGICA Y VINCULACIÓN</t>
  </si>
  <si>
    <t>VINCULACION CON LOS SECTORES PÚBLICO, SOCIAL Y PRIVADO MUNICIPAL, ESTATAL</t>
  </si>
  <si>
    <t>JEFE DE DIVISION DE EXTENSION</t>
  </si>
  <si>
    <t>VINCULACION CON LOS SECTORES PÚBLICO, SOCIAL Y PRIVADO MUNICIPAL, ESTATAL, NACIONAL E INTENACIONA</t>
  </si>
  <si>
    <t>COORDINADOR DE PROMOCIONES</t>
  </si>
  <si>
    <t>JEFE DE DEPARTAMENTO DE COMUNICACIÓN Y CONCERTACIÓN</t>
  </si>
  <si>
    <t>PROMOCIÓN DE LA OFERTA EDUCATIVA</t>
  </si>
  <si>
    <t>INSTITUTO TECNOLÓGICO SUPERIOR DE LOS REYES</t>
  </si>
  <si>
    <t>ANALISTA TÉCNICO</t>
  </si>
  <si>
    <t>SUPLENTE DE SUBDIRECTOR ADMVO, ENCARGADA DE LOS INGRESOS PROPIOS DEL INSTITUTO</t>
  </si>
  <si>
    <t>BANCO DE CRÉDITO RURAL DEL PACÍFICO SUR S.N.C.</t>
  </si>
  <si>
    <t>CAJERA PRINCIPAL Y GUARDA VALORES</t>
  </si>
  <si>
    <t>RECIBIR Y DESEMBOLSAR DINERO, PROCESAR TRANSACCIONES</t>
  </si>
  <si>
    <t>BANCO DE CRÉDITO RURAL DEL PACÍFICO SUR S.N.C</t>
  </si>
  <si>
    <t>ENCARGADA DEL DEPTO DE CHEQUES Y AHORROS</t>
  </si>
  <si>
    <t>ATENCIÓN A CLIENTES EN LOS PROCEDIMIENTOS CONTROLY MANEJO DE CHEQUES Y AHORRO</t>
  </si>
  <si>
    <t>JEFE DE DEPARTAMENTO DE POSGRADO E INVESTIGACIÓN</t>
  </si>
  <si>
    <t>Coordinar la realización de eventos de superación y actualización profesional para el personal de investigación, Verificar que las actividades de las áreas su cargo se realicen de acuerdo con las normas, lineamientos y procedimientos establecidos. Encargado de los proyectos internos de investigación, ademas realizo actividades del PRODEP.</t>
  </si>
  <si>
    <t>RECIBIR Y CONTESTAR OFICIOS, SUPERVISAR PLANES DE TRABAJO HORARIOS ENTRE OTRAS, DAR APOYO ADMINISTRATIVO EN EVENTOS ESPECIALES</t>
  </si>
  <si>
    <t>LABORATORISTA</t>
  </si>
  <si>
    <t>REALIZAR DE FORMA EFICAZ Y DILIGENTE, LA RECEPCION, CONTROL Y DISTRIBUCION DE LOS ARTICULOS, MATERIALES E IMPLEMENTOS QUE SEAN REQUERIDOS PARA EL CENTRO</t>
  </si>
  <si>
    <t>Instituto Tecnologico Superior de Los Reyes</t>
  </si>
  <si>
    <t>Docente de asignatura A</t>
  </si>
  <si>
    <t>Dar catedra de asignaturas en diferentes academias</t>
  </si>
  <si>
    <t>Centro Escolar Juan Pablo II</t>
  </si>
  <si>
    <t>Instructor de Ajedrez</t>
  </si>
  <si>
    <t>Enseñar a los distintos grados ajedrez</t>
  </si>
  <si>
    <t>Profesor Asociado "A"</t>
  </si>
  <si>
    <t>Instituto Tecnológico Superior
de Los Reyes</t>
  </si>
  <si>
    <t>Docencia frente a grupo, realización
directa de proyectos de investigación
e innovación tecnológica, elaboración
de material didáctico, asesoria</t>
  </si>
  <si>
    <t>Subdirector Académico</t>
  </si>
  <si>
    <t xml:space="preserve">Organizar y evaluar el
desempeño de las
funciones encomendadas </t>
  </si>
  <si>
    <t>Director Académico</t>
  </si>
  <si>
    <t>Planear, programar, organizar, ejecutar y evaluar el desempeño de las funciones encomendadas a la Dirección y las áreas administrativas de su adscripción. Auxiliar al Director General</t>
  </si>
  <si>
    <t>COORDINADOR DE LENGUAS EXTRANJERAS</t>
  </si>
  <si>
    <t>PROFESOR ASIGNATURA A</t>
  </si>
  <si>
    <t>Diseñar, aplicar y evaluar proceso de enseñanza-aprendizaje de lenguas extranjeras, asi como vigilar las actividades docentes.</t>
  </si>
  <si>
    <t>Planeación e impartición de materias con relación a mi perfil, investigación</t>
  </si>
  <si>
    <t>AUXILIAR DE INOCUIDAD</t>
  </si>
  <si>
    <t>SECRETARIA DE JEFE DE DEPARTAMENTO</t>
  </si>
  <si>
    <t>SUPERVISAR HIGIENE DE PERSONAL DE COSECHA, ELABORACIÓN Y ENTREGA DE REPORTES SEMANALES DE COSECHA Y CAPACITAR AL PERSONAL.</t>
  </si>
  <si>
    <t>ELABORACIÓN DE REQUISICIONES DEL DEPARTAMENTO, APOYO EN EVENTOS INSTITUCIONALES</t>
  </si>
  <si>
    <t>ELABORACIÓN DE REQUISICONES DEL DEPARTAMENTO, ELABORACIÓN DE OFICIOS. RECEPCION Y ENTREGA DE MATERIAL DE LIMPIEZA.</t>
  </si>
  <si>
    <t>EMPRESA TOMABERRY´S</t>
  </si>
  <si>
    <t>http://laipdocs.michoacan.gob.mx/?wpfb_dl=545433</t>
  </si>
  <si>
    <t>TECNOLOGIA DEL AGUA</t>
  </si>
  <si>
    <t>DEPARTAMENTO DE ESTADISTICA Y EVALUACION</t>
  </si>
  <si>
    <t>SIN NOTA</t>
  </si>
  <si>
    <t>Profesor</t>
  </si>
  <si>
    <t>Impartir clases, investigacion, gestion academica</t>
  </si>
  <si>
    <t>Participar en la integración de
las academias de profesores
del Instituto de acuerdo a los lineamientos.</t>
  </si>
  <si>
    <t>Jefe Departamento de Ciencias
Basicas</t>
  </si>
  <si>
    <t>Impartir clases</t>
  </si>
  <si>
    <t>NO SE AGREGA INFORMACION EN LAS CELDAS YA QUE SE ENCUENTRA VACANTE EL PUESTO, ASI MISMO EN LA TABLA 514305</t>
  </si>
  <si>
    <t>VACANTE</t>
  </si>
  <si>
    <t xml:space="preserve">PEDRO </t>
  </si>
  <si>
    <t>ESTRADA</t>
  </si>
  <si>
    <t>MAESTRIA EN CIENCIAS</t>
  </si>
  <si>
    <t>https://so.secoem.michoacan.gob.mx/wp-content/uploads/2025/01/FORMATO-DE-CURRICULA-PEDRO-SANDOVAL.pdf</t>
  </si>
  <si>
    <t xml:space="preserve"> DIVISIÓN DE INDUSTRIAL</t>
  </si>
  <si>
    <t>PABLO</t>
  </si>
  <si>
    <t>CASTILLO</t>
  </si>
  <si>
    <t>CARRANA</t>
  </si>
  <si>
    <t>https://so.secoem.michoacan.gob.mx/wp-content/uploads/2025/01/PABLO-CC-CURRICULA-TRANSPARENCIA.pdf</t>
  </si>
  <si>
    <t>DISEÑO Y VENTA DE
SISTEMAS DE RIEGO Y
MACRO TUNEL</t>
  </si>
  <si>
    <t>AGENTE DE DISEÑO Y VENTAS</t>
  </si>
  <si>
    <t>IRRIGACIÓN DE OCCIDENTE</t>
  </si>
  <si>
    <t>SUPERVISAR LA PRODUCCIÓN DE
ALIMENTO PARA GANADO BOVINO
Y REPARTO EN TIEMPO Y FORMA</t>
  </si>
  <si>
    <t>SUKARNE</t>
  </si>
  <si>
    <t>SUPERVISOR</t>
  </si>
  <si>
    <t>CLASE FRENTE A GRUPO</t>
  </si>
  <si>
    <t>RESPONSABLE DE TALLER DE IEM</t>
  </si>
  <si>
    <t>ANALISTA ESPECIALIZADO</t>
  </si>
  <si>
    <t>COMPRAS GENERALES Y ATENCION A SERVICIOS GENERALES</t>
  </si>
  <si>
    <t>JEFE DE DEPARTAMENTO RECURSOS MATERIALES Y SERVICIOS GENERALES</t>
  </si>
  <si>
    <t>https://so.secoem.michoacan.gob.mx/wp-content/uploads/2025/01/FORMATO-DE-CURRICULA-RAFAEL-HERNANDEZ.pdf</t>
  </si>
  <si>
    <t>ARQUITECTURA</t>
  </si>
  <si>
    <t>Supervisor de Obra</t>
  </si>
  <si>
    <t>Investigador</t>
  </si>
  <si>
    <t>Docente del área de arquitectura</t>
  </si>
  <si>
    <t>Residencial Tzitziki</t>
  </si>
  <si>
    <t>Sociedad Michoacana de Historia, Arqueología y Geografía (SMHAG)</t>
  </si>
  <si>
    <t xml:space="preserve">
10/12/2010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</si>
</sst>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/>
    <xf numFmtId="17" fontId="0" fillId="0" borderId="1" xfId="0" applyNumberFormat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43" TargetMode="External"/><Relationship Id="rId13" Type="http://schemas.openxmlformats.org/officeDocument/2006/relationships/hyperlink" Target="http://laipdocs.michoacan.gob.mx/?wpfb_dl=480696" TargetMode="External"/><Relationship Id="rId18" Type="http://schemas.openxmlformats.org/officeDocument/2006/relationships/hyperlink" Target="http://laipdocs.michoacan.gob.mx/?wpfb_dl=477930" TargetMode="External"/><Relationship Id="rId3" Type="http://schemas.openxmlformats.org/officeDocument/2006/relationships/hyperlink" Target="http://laipdocs.michoacan.gob.mx/?wpfb_dl=460220" TargetMode="External"/><Relationship Id="rId21" Type="http://schemas.openxmlformats.org/officeDocument/2006/relationships/hyperlink" Target="http://laipdocs.michoacan.gob.mx/?wpfb_dl=540284" TargetMode="External"/><Relationship Id="rId7" Type="http://schemas.openxmlformats.org/officeDocument/2006/relationships/hyperlink" Target="http://laipdocs.michoacan.gob.mx/?wpfb_dl=477841" TargetMode="External"/><Relationship Id="rId12" Type="http://schemas.openxmlformats.org/officeDocument/2006/relationships/hyperlink" Target="http://laipdocs.michoacan.gob.mx/?wpfb_dl=477926" TargetMode="External"/><Relationship Id="rId17" Type="http://schemas.openxmlformats.org/officeDocument/2006/relationships/hyperlink" Target="http://laipdocs.michoacan.gob.mx/?wpfb_dl=478801" TargetMode="External"/><Relationship Id="rId2" Type="http://schemas.openxmlformats.org/officeDocument/2006/relationships/hyperlink" Target="http://laipdocs.michoacan.gob.mx/?wpfb_dl=490971" TargetMode="External"/><Relationship Id="rId16" Type="http://schemas.openxmlformats.org/officeDocument/2006/relationships/hyperlink" Target="http://laipdocs.michoacan.gob.mx/?wpfb_dl=480772" TargetMode="External"/><Relationship Id="rId20" Type="http://schemas.openxmlformats.org/officeDocument/2006/relationships/hyperlink" Target="http://laipdocs.michoacan.gob.mx/?wpfb_dl=540280" TargetMode="External"/><Relationship Id="rId1" Type="http://schemas.openxmlformats.org/officeDocument/2006/relationships/hyperlink" Target="http://laipdocs.michoacan.gob.mx/?wpfb_dl=540279" TargetMode="External"/><Relationship Id="rId6" Type="http://schemas.openxmlformats.org/officeDocument/2006/relationships/hyperlink" Target="http://laipdocs.michoacan.gob.mx/?wpfb_dl=460215" TargetMode="External"/><Relationship Id="rId11" Type="http://schemas.openxmlformats.org/officeDocument/2006/relationships/hyperlink" Target="http://laipdocs.michoacan.gob.mx/?wpfb_dl=47792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7839" TargetMode="External"/><Relationship Id="rId15" Type="http://schemas.openxmlformats.org/officeDocument/2006/relationships/hyperlink" Target="http://laipdocs.michoacan.gob.mx/?wpfb_dl=47880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0222" TargetMode="External"/><Relationship Id="rId19" Type="http://schemas.openxmlformats.org/officeDocument/2006/relationships/hyperlink" Target="http://laipdocs.michoacan.gob.mx/?wpfb_dl=460370" TargetMode="External"/><Relationship Id="rId4" Type="http://schemas.openxmlformats.org/officeDocument/2006/relationships/hyperlink" Target="http://laipdocs.michoacan.gob.mx/?wpfb_dl=460367" TargetMode="External"/><Relationship Id="rId9" Type="http://schemas.openxmlformats.org/officeDocument/2006/relationships/hyperlink" Target="http://laipdocs.michoacan.gob.mx/?wpfb_dl=478799" TargetMode="External"/><Relationship Id="rId14" Type="http://schemas.openxmlformats.org/officeDocument/2006/relationships/hyperlink" Target="http://laipdocs.michoacan.gob.mx/?wpfb_dl=477928" TargetMode="External"/><Relationship Id="rId22" Type="http://schemas.openxmlformats.org/officeDocument/2006/relationships/hyperlink" Target="http://laipdocs.michoacan.gob.mx/?wpfb_dl=545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L2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7109375" customWidth="1"/>
    <col min="6" max="6" width="19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25.5703125" customWidth="1"/>
    <col min="14" max="14" width="46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2.570312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5">
        <v>45566</v>
      </c>
      <c r="C8" s="5">
        <v>45657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64</v>
      </c>
      <c r="L8" s="6" t="s">
        <v>84</v>
      </c>
      <c r="M8" s="6">
        <v>1</v>
      </c>
      <c r="N8" s="18" t="s">
        <v>212</v>
      </c>
      <c r="O8" s="6" t="s">
        <v>67</v>
      </c>
      <c r="P8" s="6"/>
      <c r="Q8" s="6" t="s">
        <v>353</v>
      </c>
      <c r="R8" s="5">
        <v>45565</v>
      </c>
      <c r="S8" s="6" t="s">
        <v>354</v>
      </c>
    </row>
    <row r="9" spans="1:19" x14ac:dyDescent="0.25">
      <c r="A9" s="6">
        <v>2024</v>
      </c>
      <c r="B9" s="5">
        <v>45566</v>
      </c>
      <c r="C9" s="5">
        <v>45657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54</v>
      </c>
      <c r="J9" s="6" t="s">
        <v>90</v>
      </c>
      <c r="K9" s="6" t="s">
        <v>61</v>
      </c>
      <c r="L9" s="6" t="s">
        <v>91</v>
      </c>
      <c r="M9" s="6">
        <v>2</v>
      </c>
      <c r="N9" s="18" t="s">
        <v>213</v>
      </c>
      <c r="O9" s="6" t="s">
        <v>67</v>
      </c>
      <c r="P9" s="6"/>
      <c r="Q9" s="6" t="s">
        <v>353</v>
      </c>
      <c r="R9" s="5">
        <v>45565</v>
      </c>
      <c r="S9" s="6" t="s">
        <v>354</v>
      </c>
    </row>
    <row r="10" spans="1:19" x14ac:dyDescent="0.25">
      <c r="A10" s="6">
        <v>2024</v>
      </c>
      <c r="B10" s="5">
        <v>45566</v>
      </c>
      <c r="C10" s="5">
        <v>45657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55</v>
      </c>
      <c r="J10" s="6" t="s">
        <v>90</v>
      </c>
      <c r="K10" s="6" t="s">
        <v>62</v>
      </c>
      <c r="L10" s="6" t="s">
        <v>97</v>
      </c>
      <c r="M10" s="6">
        <v>3</v>
      </c>
      <c r="N10" s="18" t="s">
        <v>98</v>
      </c>
      <c r="O10" s="6" t="s">
        <v>67</v>
      </c>
      <c r="P10" s="6"/>
      <c r="Q10" s="6" t="s">
        <v>353</v>
      </c>
      <c r="R10" s="5">
        <v>45565</v>
      </c>
      <c r="S10" s="6" t="s">
        <v>354</v>
      </c>
    </row>
    <row r="11" spans="1:19" s="26" customFormat="1" x14ac:dyDescent="0.25">
      <c r="A11" s="19">
        <v>2024</v>
      </c>
      <c r="B11" s="5">
        <v>45566</v>
      </c>
      <c r="C11" s="5">
        <v>45657</v>
      </c>
      <c r="D11" s="19" t="s">
        <v>99</v>
      </c>
      <c r="E11" s="19" t="s">
        <v>100</v>
      </c>
      <c r="F11" s="19" t="s">
        <v>362</v>
      </c>
      <c r="G11" s="19" t="s">
        <v>106</v>
      </c>
      <c r="H11" s="19" t="s">
        <v>363</v>
      </c>
      <c r="I11" s="19" t="s">
        <v>54</v>
      </c>
      <c r="J11" s="19" t="s">
        <v>101</v>
      </c>
      <c r="K11" s="19" t="s">
        <v>62</v>
      </c>
      <c r="L11" s="19" t="s">
        <v>364</v>
      </c>
      <c r="M11" s="19">
        <v>4</v>
      </c>
      <c r="N11" s="25" t="s">
        <v>365</v>
      </c>
      <c r="O11" s="19" t="s">
        <v>67</v>
      </c>
      <c r="P11" s="19"/>
      <c r="Q11" s="19" t="s">
        <v>353</v>
      </c>
      <c r="R11" s="24">
        <v>45565</v>
      </c>
      <c r="S11" s="19" t="s">
        <v>354</v>
      </c>
    </row>
    <row r="12" spans="1:19" s="26" customFormat="1" x14ac:dyDescent="0.25">
      <c r="A12" s="19">
        <v>2024</v>
      </c>
      <c r="B12" s="5">
        <v>45566</v>
      </c>
      <c r="C12" s="5">
        <v>45657</v>
      </c>
      <c r="D12" s="19" t="s">
        <v>99</v>
      </c>
      <c r="E12" s="19" t="s">
        <v>103</v>
      </c>
      <c r="F12" s="19" t="s">
        <v>206</v>
      </c>
      <c r="G12" s="19" t="s">
        <v>207</v>
      </c>
      <c r="H12" s="19" t="s">
        <v>208</v>
      </c>
      <c r="I12" s="19" t="s">
        <v>54</v>
      </c>
      <c r="J12" s="19" t="s">
        <v>101</v>
      </c>
      <c r="K12" s="19" t="s">
        <v>64</v>
      </c>
      <c r="L12" s="19" t="s">
        <v>352</v>
      </c>
      <c r="M12" s="19">
        <v>5</v>
      </c>
      <c r="N12" s="25" t="s">
        <v>351</v>
      </c>
      <c r="O12" s="19" t="s">
        <v>67</v>
      </c>
      <c r="P12" s="19"/>
      <c r="Q12" s="19" t="s">
        <v>353</v>
      </c>
      <c r="R12" s="24">
        <v>45565</v>
      </c>
      <c r="S12" s="19" t="s">
        <v>354</v>
      </c>
    </row>
    <row r="13" spans="1:19" s="26" customFormat="1" x14ac:dyDescent="0.25">
      <c r="A13" s="19">
        <v>2024</v>
      </c>
      <c r="B13" s="5">
        <v>45566</v>
      </c>
      <c r="C13" s="5">
        <v>45657</v>
      </c>
      <c r="D13" s="19" t="s">
        <v>99</v>
      </c>
      <c r="E13" s="19" t="s">
        <v>104</v>
      </c>
      <c r="F13" s="19" t="s">
        <v>105</v>
      </c>
      <c r="G13" s="19" t="s">
        <v>106</v>
      </c>
      <c r="H13" s="19" t="s">
        <v>107</v>
      </c>
      <c r="I13" s="19" t="s">
        <v>54</v>
      </c>
      <c r="J13" s="19" t="s">
        <v>108</v>
      </c>
      <c r="K13" s="19" t="s">
        <v>62</v>
      </c>
      <c r="L13" s="19" t="s">
        <v>91</v>
      </c>
      <c r="M13" s="19">
        <v>6</v>
      </c>
      <c r="N13" s="25" t="s">
        <v>109</v>
      </c>
      <c r="O13" s="19" t="s">
        <v>67</v>
      </c>
      <c r="P13" s="19"/>
      <c r="Q13" s="19" t="s">
        <v>353</v>
      </c>
      <c r="R13" s="24">
        <v>45565</v>
      </c>
      <c r="S13" s="19" t="s">
        <v>354</v>
      </c>
    </row>
    <row r="14" spans="1:19" s="26" customFormat="1" x14ac:dyDescent="0.25">
      <c r="A14" s="19">
        <v>2024</v>
      </c>
      <c r="B14" s="5">
        <v>45566</v>
      </c>
      <c r="C14" s="5">
        <v>45657</v>
      </c>
      <c r="D14" s="19" t="s">
        <v>110</v>
      </c>
      <c r="E14" s="19" t="s">
        <v>111</v>
      </c>
      <c r="F14" s="19" t="s">
        <v>112</v>
      </c>
      <c r="G14" s="19" t="s">
        <v>113</v>
      </c>
      <c r="H14" s="19" t="s">
        <v>114</v>
      </c>
      <c r="I14" s="19" t="s">
        <v>55</v>
      </c>
      <c r="J14" s="19" t="s">
        <v>108</v>
      </c>
      <c r="K14" s="19" t="s">
        <v>62</v>
      </c>
      <c r="L14" s="19" t="s">
        <v>102</v>
      </c>
      <c r="M14" s="19">
        <v>7</v>
      </c>
      <c r="N14" s="25" t="s">
        <v>115</v>
      </c>
      <c r="O14" s="19" t="s">
        <v>67</v>
      </c>
      <c r="P14" s="19"/>
      <c r="Q14" s="19" t="s">
        <v>353</v>
      </c>
      <c r="R14" s="24">
        <v>45565</v>
      </c>
      <c r="S14" s="19" t="s">
        <v>354</v>
      </c>
    </row>
    <row r="15" spans="1:19" s="26" customFormat="1" x14ac:dyDescent="0.25">
      <c r="A15" s="19">
        <v>2024</v>
      </c>
      <c r="B15" s="5">
        <v>45566</v>
      </c>
      <c r="C15" s="5">
        <v>45657</v>
      </c>
      <c r="D15" s="19" t="s">
        <v>99</v>
      </c>
      <c r="E15" s="19" t="s">
        <v>116</v>
      </c>
      <c r="F15" s="19" t="s">
        <v>117</v>
      </c>
      <c r="G15" s="19" t="s">
        <v>118</v>
      </c>
      <c r="H15" s="19" t="s">
        <v>119</v>
      </c>
      <c r="I15" s="19" t="s">
        <v>54</v>
      </c>
      <c r="J15" s="19" t="s">
        <v>90</v>
      </c>
      <c r="K15" s="19" t="s">
        <v>62</v>
      </c>
      <c r="L15" s="19" t="s">
        <v>91</v>
      </c>
      <c r="M15" s="19">
        <v>8</v>
      </c>
      <c r="N15" s="25" t="s">
        <v>120</v>
      </c>
      <c r="O15" s="19" t="s">
        <v>67</v>
      </c>
      <c r="P15" s="19"/>
      <c r="Q15" s="19" t="s">
        <v>353</v>
      </c>
      <c r="R15" s="24">
        <v>45565</v>
      </c>
      <c r="S15" s="19" t="s">
        <v>354</v>
      </c>
    </row>
    <row r="16" spans="1:19" s="26" customFormat="1" x14ac:dyDescent="0.25">
      <c r="A16" s="19">
        <v>2024</v>
      </c>
      <c r="B16" s="5">
        <v>45566</v>
      </c>
      <c r="C16" s="5">
        <v>45657</v>
      </c>
      <c r="D16" s="19" t="s">
        <v>121</v>
      </c>
      <c r="E16" s="19" t="s">
        <v>122</v>
      </c>
      <c r="F16" s="19" t="s">
        <v>188</v>
      </c>
      <c r="G16" s="19" t="s">
        <v>178</v>
      </c>
      <c r="H16" s="19" t="s">
        <v>178</v>
      </c>
      <c r="I16" s="19" t="s">
        <v>54</v>
      </c>
      <c r="J16" s="19" t="s">
        <v>123</v>
      </c>
      <c r="K16" s="19" t="s">
        <v>61</v>
      </c>
      <c r="L16" s="19" t="s">
        <v>383</v>
      </c>
      <c r="M16" s="19">
        <v>9</v>
      </c>
      <c r="N16" s="25" t="s">
        <v>382</v>
      </c>
      <c r="O16" s="19" t="s">
        <v>67</v>
      </c>
      <c r="P16" s="19"/>
      <c r="Q16" s="19" t="s">
        <v>353</v>
      </c>
      <c r="R16" s="24">
        <v>45565</v>
      </c>
      <c r="S16" s="19" t="s">
        <v>354</v>
      </c>
    </row>
    <row r="17" spans="1:19" s="26" customFormat="1" x14ac:dyDescent="0.25">
      <c r="A17" s="19">
        <v>2024</v>
      </c>
      <c r="B17" s="5">
        <v>45566</v>
      </c>
      <c r="C17" s="5">
        <v>45657</v>
      </c>
      <c r="D17" s="19" t="s">
        <v>121</v>
      </c>
      <c r="E17" s="19" t="s">
        <v>124</v>
      </c>
      <c r="F17" s="19" t="s">
        <v>125</v>
      </c>
      <c r="G17" s="19" t="s">
        <v>126</v>
      </c>
      <c r="H17" s="19" t="s">
        <v>127</v>
      </c>
      <c r="I17" s="19" t="s">
        <v>55</v>
      </c>
      <c r="J17" s="19" t="s">
        <v>123</v>
      </c>
      <c r="K17" s="19" t="s">
        <v>62</v>
      </c>
      <c r="L17" s="19" t="s">
        <v>128</v>
      </c>
      <c r="M17" s="19">
        <v>10</v>
      </c>
      <c r="N17" s="25" t="s">
        <v>129</v>
      </c>
      <c r="O17" s="19" t="s">
        <v>67</v>
      </c>
      <c r="P17" s="19"/>
      <c r="Q17" s="19" t="s">
        <v>353</v>
      </c>
      <c r="R17" s="24">
        <v>45565</v>
      </c>
      <c r="S17" s="19" t="s">
        <v>354</v>
      </c>
    </row>
    <row r="18" spans="1:19" s="26" customFormat="1" x14ac:dyDescent="0.25">
      <c r="A18" s="19">
        <v>2024</v>
      </c>
      <c r="B18" s="5">
        <v>45566</v>
      </c>
      <c r="C18" s="5">
        <v>45657</v>
      </c>
      <c r="D18" s="19" t="s">
        <v>130</v>
      </c>
      <c r="E18" s="19" t="s">
        <v>131</v>
      </c>
      <c r="F18" s="19" t="s">
        <v>132</v>
      </c>
      <c r="G18" s="19" t="s">
        <v>133</v>
      </c>
      <c r="H18" s="19" t="s">
        <v>134</v>
      </c>
      <c r="I18" s="19" t="s">
        <v>54</v>
      </c>
      <c r="J18" s="19" t="s">
        <v>123</v>
      </c>
      <c r="K18" s="19" t="s">
        <v>61</v>
      </c>
      <c r="L18" s="19" t="s">
        <v>135</v>
      </c>
      <c r="M18" s="19">
        <v>11</v>
      </c>
      <c r="N18" s="25" t="s">
        <v>136</v>
      </c>
      <c r="O18" s="19" t="s">
        <v>67</v>
      </c>
      <c r="P18" s="19"/>
      <c r="Q18" s="19" t="s">
        <v>353</v>
      </c>
      <c r="R18" s="24">
        <v>45565</v>
      </c>
      <c r="S18" s="19" t="s">
        <v>354</v>
      </c>
    </row>
    <row r="19" spans="1:19" s="26" customFormat="1" x14ac:dyDescent="0.25">
      <c r="A19" s="19">
        <v>2024</v>
      </c>
      <c r="B19" s="5">
        <v>45566</v>
      </c>
      <c r="C19" s="5">
        <v>45657</v>
      </c>
      <c r="D19" s="19" t="s">
        <v>130</v>
      </c>
      <c r="E19" s="19" t="s">
        <v>137</v>
      </c>
      <c r="F19" s="19" t="s">
        <v>138</v>
      </c>
      <c r="G19" s="19" t="s">
        <v>139</v>
      </c>
      <c r="H19" s="19" t="s">
        <v>140</v>
      </c>
      <c r="I19" s="19" t="s">
        <v>54</v>
      </c>
      <c r="J19" s="19" t="s">
        <v>123</v>
      </c>
      <c r="K19" s="19" t="s">
        <v>61</v>
      </c>
      <c r="L19" s="19" t="s">
        <v>141</v>
      </c>
      <c r="M19" s="19">
        <v>12</v>
      </c>
      <c r="N19" s="25" t="s">
        <v>142</v>
      </c>
      <c r="O19" s="19" t="s">
        <v>67</v>
      </c>
      <c r="P19" s="19"/>
      <c r="Q19" s="19" t="s">
        <v>353</v>
      </c>
      <c r="R19" s="24">
        <v>45565</v>
      </c>
      <c r="S19" s="19" t="s">
        <v>354</v>
      </c>
    </row>
    <row r="20" spans="1:19" s="26" customFormat="1" x14ac:dyDescent="0.25">
      <c r="A20" s="19">
        <v>2024</v>
      </c>
      <c r="B20" s="5">
        <v>45566</v>
      </c>
      <c r="C20" s="5">
        <v>45657</v>
      </c>
      <c r="D20" s="19" t="s">
        <v>121</v>
      </c>
      <c r="E20" s="19" t="s">
        <v>143</v>
      </c>
      <c r="F20" s="19" t="s">
        <v>144</v>
      </c>
      <c r="G20" s="19" t="s">
        <v>145</v>
      </c>
      <c r="H20" s="19" t="s">
        <v>146</v>
      </c>
      <c r="I20" s="19" t="s">
        <v>55</v>
      </c>
      <c r="J20" s="19" t="s">
        <v>123</v>
      </c>
      <c r="K20" s="19" t="s">
        <v>62</v>
      </c>
      <c r="L20" s="19" t="s">
        <v>91</v>
      </c>
      <c r="M20" s="19">
        <v>13</v>
      </c>
      <c r="N20" s="25" t="s">
        <v>147</v>
      </c>
      <c r="O20" s="19" t="s">
        <v>67</v>
      </c>
      <c r="P20" s="19"/>
      <c r="Q20" s="19" t="s">
        <v>353</v>
      </c>
      <c r="R20" s="24">
        <v>45565</v>
      </c>
      <c r="S20" s="19" t="s">
        <v>354</v>
      </c>
    </row>
    <row r="21" spans="1:19" s="26" customFormat="1" ht="60" x14ac:dyDescent="0.25">
      <c r="A21" s="19">
        <v>2024</v>
      </c>
      <c r="B21" s="5">
        <v>45566</v>
      </c>
      <c r="C21" s="5">
        <v>45657</v>
      </c>
      <c r="D21" s="19" t="s">
        <v>121</v>
      </c>
      <c r="E21" s="19" t="s">
        <v>366</v>
      </c>
      <c r="F21" s="19"/>
      <c r="G21" s="19"/>
      <c r="H21" s="19"/>
      <c r="I21" s="19" t="s">
        <v>54</v>
      </c>
      <c r="J21" s="19" t="s">
        <v>123</v>
      </c>
      <c r="K21" s="19" t="s">
        <v>61</v>
      </c>
      <c r="L21" s="19"/>
      <c r="M21" s="19">
        <v>14</v>
      </c>
      <c r="N21" s="25"/>
      <c r="O21" s="19" t="s">
        <v>67</v>
      </c>
      <c r="P21" s="19"/>
      <c r="Q21" s="19" t="s">
        <v>353</v>
      </c>
      <c r="R21" s="24">
        <v>45565</v>
      </c>
      <c r="S21" s="27" t="s">
        <v>360</v>
      </c>
    </row>
    <row r="22" spans="1:19" s="26" customFormat="1" x14ac:dyDescent="0.25">
      <c r="A22" s="19">
        <v>2024</v>
      </c>
      <c r="B22" s="5">
        <v>45566</v>
      </c>
      <c r="C22" s="5">
        <v>45657</v>
      </c>
      <c r="D22" s="19" t="s">
        <v>148</v>
      </c>
      <c r="E22" s="19" t="s">
        <v>149</v>
      </c>
      <c r="F22" s="19" t="s">
        <v>209</v>
      </c>
      <c r="G22" s="19" t="s">
        <v>211</v>
      </c>
      <c r="H22" s="19" t="s">
        <v>210</v>
      </c>
      <c r="I22" s="19" t="s">
        <v>55</v>
      </c>
      <c r="J22" s="19" t="s">
        <v>151</v>
      </c>
      <c r="K22" s="19" t="s">
        <v>61</v>
      </c>
      <c r="L22" s="19" t="s">
        <v>91</v>
      </c>
      <c r="M22" s="19">
        <v>15</v>
      </c>
      <c r="N22" s="25" t="s">
        <v>214</v>
      </c>
      <c r="O22" s="19" t="s">
        <v>67</v>
      </c>
      <c r="P22" s="19"/>
      <c r="Q22" s="19" t="s">
        <v>353</v>
      </c>
      <c r="R22" s="24">
        <v>45565</v>
      </c>
      <c r="S22" s="19" t="s">
        <v>354</v>
      </c>
    </row>
    <row r="23" spans="1:19" s="26" customFormat="1" x14ac:dyDescent="0.25">
      <c r="A23" s="19">
        <v>2024</v>
      </c>
      <c r="B23" s="5">
        <v>45566</v>
      </c>
      <c r="C23" s="5">
        <v>45657</v>
      </c>
      <c r="D23" s="19" t="s">
        <v>148</v>
      </c>
      <c r="E23" s="19" t="s">
        <v>152</v>
      </c>
      <c r="F23" s="19" t="s">
        <v>153</v>
      </c>
      <c r="G23" s="19" t="s">
        <v>150</v>
      </c>
      <c r="H23" s="19" t="s">
        <v>154</v>
      </c>
      <c r="I23" s="19" t="s">
        <v>55</v>
      </c>
      <c r="J23" s="19" t="s">
        <v>151</v>
      </c>
      <c r="K23" s="19" t="s">
        <v>61</v>
      </c>
      <c r="L23" s="19" t="s">
        <v>155</v>
      </c>
      <c r="M23" s="19">
        <v>16</v>
      </c>
      <c r="N23" s="25" t="s">
        <v>156</v>
      </c>
      <c r="O23" s="19" t="s">
        <v>67</v>
      </c>
      <c r="P23" s="19"/>
      <c r="Q23" s="19" t="s">
        <v>353</v>
      </c>
      <c r="R23" s="24">
        <v>45565</v>
      </c>
      <c r="S23" s="19" t="s">
        <v>354</v>
      </c>
    </row>
    <row r="24" spans="1:19" s="26" customFormat="1" x14ac:dyDescent="0.25">
      <c r="A24" s="19">
        <v>2024</v>
      </c>
      <c r="B24" s="5">
        <v>45566</v>
      </c>
      <c r="C24" s="5">
        <v>45657</v>
      </c>
      <c r="D24" s="19" t="s">
        <v>157</v>
      </c>
      <c r="E24" s="19" t="s">
        <v>158</v>
      </c>
      <c r="F24" s="19" t="s">
        <v>159</v>
      </c>
      <c r="G24" s="19" t="s">
        <v>160</v>
      </c>
      <c r="H24" s="19" t="s">
        <v>161</v>
      </c>
      <c r="I24" s="19" t="s">
        <v>54</v>
      </c>
      <c r="J24" s="19" t="s">
        <v>151</v>
      </c>
      <c r="K24" s="19" t="s">
        <v>61</v>
      </c>
      <c r="L24" s="19" t="s">
        <v>162</v>
      </c>
      <c r="M24" s="19">
        <v>17</v>
      </c>
      <c r="N24" s="25" t="s">
        <v>163</v>
      </c>
      <c r="O24" s="19" t="s">
        <v>67</v>
      </c>
      <c r="P24" s="19"/>
      <c r="Q24" s="19" t="s">
        <v>353</v>
      </c>
      <c r="R24" s="24">
        <v>45565</v>
      </c>
      <c r="S24" s="19" t="s">
        <v>354</v>
      </c>
    </row>
    <row r="25" spans="1:19" s="26" customFormat="1" x14ac:dyDescent="0.25">
      <c r="A25" s="19">
        <v>2024</v>
      </c>
      <c r="B25" s="5">
        <v>45566</v>
      </c>
      <c r="C25" s="5">
        <v>45657</v>
      </c>
      <c r="D25" s="19" t="s">
        <v>157</v>
      </c>
      <c r="E25" s="19" t="s">
        <v>164</v>
      </c>
      <c r="F25" s="19" t="s">
        <v>165</v>
      </c>
      <c r="G25" s="19" t="s">
        <v>166</v>
      </c>
      <c r="H25" s="19" t="s">
        <v>167</v>
      </c>
      <c r="I25" s="19" t="s">
        <v>54</v>
      </c>
      <c r="J25" s="19" t="s">
        <v>168</v>
      </c>
      <c r="K25" s="19" t="s">
        <v>61</v>
      </c>
      <c r="L25" s="19" t="s">
        <v>169</v>
      </c>
      <c r="M25" s="19">
        <v>18</v>
      </c>
      <c r="N25" s="25" t="s">
        <v>170</v>
      </c>
      <c r="O25" s="19" t="s">
        <v>67</v>
      </c>
      <c r="P25" s="19"/>
      <c r="Q25" s="19" t="s">
        <v>353</v>
      </c>
      <c r="R25" s="24">
        <v>45565</v>
      </c>
      <c r="S25" s="19" t="s">
        <v>354</v>
      </c>
    </row>
    <row r="26" spans="1:19" s="26" customFormat="1" x14ac:dyDescent="0.25">
      <c r="A26" s="19">
        <v>2024</v>
      </c>
      <c r="B26" s="5">
        <v>45566</v>
      </c>
      <c r="C26" s="5">
        <v>45657</v>
      </c>
      <c r="D26" s="19" t="s">
        <v>148</v>
      </c>
      <c r="E26" s="19" t="s">
        <v>171</v>
      </c>
      <c r="F26" s="19" t="s">
        <v>172</v>
      </c>
      <c r="G26" s="19" t="s">
        <v>173</v>
      </c>
      <c r="H26" s="19" t="s">
        <v>174</v>
      </c>
      <c r="I26" s="19" t="s">
        <v>55</v>
      </c>
      <c r="J26" s="19" t="s">
        <v>168</v>
      </c>
      <c r="K26" s="19" t="s">
        <v>61</v>
      </c>
      <c r="L26" s="19" t="s">
        <v>169</v>
      </c>
      <c r="M26" s="19">
        <v>19</v>
      </c>
      <c r="N26" s="25" t="s">
        <v>175</v>
      </c>
      <c r="O26" s="19" t="s">
        <v>67</v>
      </c>
      <c r="P26" s="19"/>
      <c r="Q26" s="19" t="s">
        <v>353</v>
      </c>
      <c r="R26" s="24">
        <v>45565</v>
      </c>
      <c r="S26" s="19" t="s">
        <v>354</v>
      </c>
    </row>
    <row r="27" spans="1:19" s="26" customFormat="1" x14ac:dyDescent="0.25">
      <c r="A27" s="19">
        <v>2024</v>
      </c>
      <c r="B27" s="5">
        <v>45566</v>
      </c>
      <c r="C27" s="5">
        <v>45657</v>
      </c>
      <c r="D27" s="19" t="s">
        <v>157</v>
      </c>
      <c r="E27" s="19" t="s">
        <v>176</v>
      </c>
      <c r="F27" s="19" t="s">
        <v>177</v>
      </c>
      <c r="G27" s="19" t="s">
        <v>178</v>
      </c>
      <c r="H27" s="19" t="s">
        <v>126</v>
      </c>
      <c r="I27" s="19" t="s">
        <v>54</v>
      </c>
      <c r="J27" s="19" t="s">
        <v>168</v>
      </c>
      <c r="K27" s="19" t="s">
        <v>61</v>
      </c>
      <c r="L27" s="19" t="s">
        <v>141</v>
      </c>
      <c r="M27" s="19">
        <v>20</v>
      </c>
      <c r="N27" s="25" t="s">
        <v>179</v>
      </c>
      <c r="O27" s="19" t="s">
        <v>67</v>
      </c>
      <c r="P27" s="19"/>
      <c r="Q27" s="19" t="s">
        <v>353</v>
      </c>
      <c r="R27" s="24">
        <v>45565</v>
      </c>
      <c r="S27" s="19" t="s">
        <v>354</v>
      </c>
    </row>
    <row r="28" spans="1:19" s="26" customFormat="1" x14ac:dyDescent="0.25">
      <c r="A28" s="19">
        <v>2024</v>
      </c>
      <c r="B28" s="5">
        <v>45566</v>
      </c>
      <c r="C28" s="5">
        <v>45657</v>
      </c>
      <c r="D28" s="19" t="s">
        <v>148</v>
      </c>
      <c r="E28" s="19" t="s">
        <v>180</v>
      </c>
      <c r="F28" s="19" t="s">
        <v>181</v>
      </c>
      <c r="G28" s="19" t="s">
        <v>182</v>
      </c>
      <c r="H28" s="19" t="s">
        <v>183</v>
      </c>
      <c r="I28" s="19" t="s">
        <v>55</v>
      </c>
      <c r="J28" s="19" t="s">
        <v>184</v>
      </c>
      <c r="K28" s="19" t="s">
        <v>61</v>
      </c>
      <c r="L28" s="19" t="s">
        <v>185</v>
      </c>
      <c r="M28" s="19">
        <v>21</v>
      </c>
      <c r="N28" s="25" t="s">
        <v>186</v>
      </c>
      <c r="O28" s="19" t="s">
        <v>67</v>
      </c>
      <c r="P28" s="19"/>
      <c r="Q28" s="19" t="s">
        <v>353</v>
      </c>
      <c r="R28" s="24">
        <v>45565</v>
      </c>
      <c r="S28" s="19" t="s">
        <v>354</v>
      </c>
    </row>
    <row r="29" spans="1:19" s="26" customFormat="1" x14ac:dyDescent="0.25">
      <c r="A29" s="19">
        <v>2024</v>
      </c>
      <c r="B29" s="5">
        <v>45566</v>
      </c>
      <c r="C29" s="5">
        <v>45657</v>
      </c>
      <c r="D29" s="19" t="s">
        <v>157</v>
      </c>
      <c r="E29" s="19" t="s">
        <v>187</v>
      </c>
      <c r="F29" s="19" t="s">
        <v>188</v>
      </c>
      <c r="G29" s="19" t="s">
        <v>160</v>
      </c>
      <c r="H29" s="19" t="s">
        <v>189</v>
      </c>
      <c r="I29" s="19" t="s">
        <v>54</v>
      </c>
      <c r="J29" s="19" t="s">
        <v>184</v>
      </c>
      <c r="K29" s="19" t="s">
        <v>61</v>
      </c>
      <c r="L29" s="19" t="s">
        <v>185</v>
      </c>
      <c r="M29" s="19">
        <v>22</v>
      </c>
      <c r="N29" s="25" t="s">
        <v>190</v>
      </c>
      <c r="O29" s="19" t="s">
        <v>67</v>
      </c>
      <c r="P29" s="19"/>
      <c r="Q29" s="19" t="s">
        <v>353</v>
      </c>
      <c r="R29" s="24">
        <v>45565</v>
      </c>
      <c r="S29" s="19" t="s">
        <v>354</v>
      </c>
    </row>
    <row r="30" spans="1:19" s="26" customFormat="1" x14ac:dyDescent="0.25">
      <c r="A30" s="19">
        <v>2024</v>
      </c>
      <c r="B30" s="5">
        <v>45566</v>
      </c>
      <c r="C30" s="5">
        <v>45657</v>
      </c>
      <c r="D30" s="19" t="s">
        <v>148</v>
      </c>
      <c r="E30" s="19" t="s">
        <v>191</v>
      </c>
      <c r="F30" s="19" t="s">
        <v>192</v>
      </c>
      <c r="G30" s="19" t="s">
        <v>193</v>
      </c>
      <c r="H30" s="19" t="s">
        <v>194</v>
      </c>
      <c r="I30" s="19" t="s">
        <v>55</v>
      </c>
      <c r="J30" s="19" t="s">
        <v>184</v>
      </c>
      <c r="K30" s="19" t="s">
        <v>61</v>
      </c>
      <c r="L30" s="19" t="s">
        <v>155</v>
      </c>
      <c r="M30" s="19">
        <v>23</v>
      </c>
      <c r="N30" s="25" t="s">
        <v>195</v>
      </c>
      <c r="O30" s="19" t="s">
        <v>67</v>
      </c>
      <c r="P30" s="19"/>
      <c r="Q30" s="19" t="s">
        <v>353</v>
      </c>
      <c r="R30" s="24">
        <v>45565</v>
      </c>
      <c r="S30" s="19" t="s">
        <v>354</v>
      </c>
    </row>
    <row r="31" spans="1:19" s="26" customFormat="1" x14ac:dyDescent="0.25">
      <c r="A31" s="19">
        <v>2024</v>
      </c>
      <c r="B31" s="5">
        <v>45566</v>
      </c>
      <c r="C31" s="5">
        <v>45657</v>
      </c>
      <c r="D31" s="19" t="s">
        <v>148</v>
      </c>
      <c r="E31" s="19" t="s">
        <v>196</v>
      </c>
      <c r="F31" s="19" t="s">
        <v>197</v>
      </c>
      <c r="G31" s="19" t="s">
        <v>113</v>
      </c>
      <c r="H31" s="19" t="s">
        <v>193</v>
      </c>
      <c r="I31" s="19" t="s">
        <v>55</v>
      </c>
      <c r="J31" s="19" t="s">
        <v>184</v>
      </c>
      <c r="K31" s="19" t="s">
        <v>61</v>
      </c>
      <c r="L31" s="19" t="s">
        <v>198</v>
      </c>
      <c r="M31" s="19">
        <v>24</v>
      </c>
      <c r="N31" s="25" t="s">
        <v>199</v>
      </c>
      <c r="O31" s="19" t="s">
        <v>67</v>
      </c>
      <c r="P31" s="19"/>
      <c r="Q31" s="19" t="s">
        <v>353</v>
      </c>
      <c r="R31" s="24">
        <v>45565</v>
      </c>
      <c r="S31" s="19" t="s">
        <v>354</v>
      </c>
    </row>
    <row r="32" spans="1:19" s="26" customFormat="1" x14ac:dyDescent="0.25">
      <c r="A32" s="19">
        <v>2024</v>
      </c>
      <c r="B32" s="5">
        <v>45566</v>
      </c>
      <c r="C32" s="5">
        <v>45657</v>
      </c>
      <c r="D32" s="19" t="s">
        <v>148</v>
      </c>
      <c r="E32" s="19" t="s">
        <v>200</v>
      </c>
      <c r="F32" s="19" t="s">
        <v>367</v>
      </c>
      <c r="G32" s="19" t="s">
        <v>368</v>
      </c>
      <c r="H32" s="19" t="s">
        <v>369</v>
      </c>
      <c r="I32" s="19" t="s">
        <v>54</v>
      </c>
      <c r="J32" s="19" t="s">
        <v>123</v>
      </c>
      <c r="K32" s="19" t="s">
        <v>61</v>
      </c>
      <c r="L32" s="19" t="s">
        <v>141</v>
      </c>
      <c r="M32" s="19">
        <v>25</v>
      </c>
      <c r="N32" s="25" t="s">
        <v>370</v>
      </c>
      <c r="O32" s="19" t="s">
        <v>67</v>
      </c>
      <c r="P32" s="19"/>
      <c r="Q32" s="19" t="s">
        <v>353</v>
      </c>
      <c r="R32" s="24">
        <v>45565</v>
      </c>
      <c r="S32" s="19" t="s">
        <v>354</v>
      </c>
    </row>
    <row r="33" spans="1:19" s="26" customFormat="1" x14ac:dyDescent="0.25">
      <c r="A33" s="19">
        <v>2024</v>
      </c>
      <c r="B33" s="5">
        <v>45566</v>
      </c>
      <c r="C33" s="5">
        <v>45657</v>
      </c>
      <c r="D33" s="19" t="s">
        <v>157</v>
      </c>
      <c r="E33" s="19" t="s">
        <v>202</v>
      </c>
      <c r="F33" s="19" t="s">
        <v>203</v>
      </c>
      <c r="G33" s="19" t="s">
        <v>204</v>
      </c>
      <c r="H33" s="19" t="s">
        <v>201</v>
      </c>
      <c r="I33" s="19" t="s">
        <v>54</v>
      </c>
      <c r="J33" s="19" t="s">
        <v>123</v>
      </c>
      <c r="K33" s="19" t="s">
        <v>61</v>
      </c>
      <c r="L33" s="19" t="s">
        <v>141</v>
      </c>
      <c r="M33" s="19">
        <v>26</v>
      </c>
      <c r="N33" s="25" t="s">
        <v>205</v>
      </c>
      <c r="O33" s="19" t="s">
        <v>67</v>
      </c>
      <c r="P33" s="19"/>
      <c r="Q33" s="19" t="s">
        <v>353</v>
      </c>
      <c r="R33" s="24">
        <v>45565</v>
      </c>
      <c r="S33" s="19" t="s">
        <v>354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0" r:id="rId2"/>
    <hyperlink ref="N13" r:id="rId3"/>
    <hyperlink ref="N14" r:id="rId4"/>
    <hyperlink ref="N15" r:id="rId5"/>
    <hyperlink ref="N17" r:id="rId6"/>
    <hyperlink ref="N18" r:id="rId7"/>
    <hyperlink ref="N19" r:id="rId8"/>
    <hyperlink ref="N20" r:id="rId9"/>
    <hyperlink ref="N23" r:id="rId10"/>
    <hyperlink ref="N24" r:id="rId11"/>
    <hyperlink ref="N25" r:id="rId12"/>
    <hyperlink ref="N26" r:id="rId13"/>
    <hyperlink ref="N27" r:id="rId14"/>
    <hyperlink ref="N28" r:id="rId15"/>
    <hyperlink ref="N29" r:id="rId16"/>
    <hyperlink ref="N30" r:id="rId17"/>
    <hyperlink ref="N31" r:id="rId18"/>
    <hyperlink ref="N33" r:id="rId19"/>
    <hyperlink ref="N9" r:id="rId20"/>
    <hyperlink ref="N22" r:id="rId21"/>
    <hyperlink ref="N12" r:id="rId22"/>
  </hyperlinks>
  <pageMargins left="0.7" right="0.7" top="1.4375" bottom="0.75" header="0.3" footer="0.3"/>
  <pageSetup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27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style="16" bestFit="1" customWidth="1"/>
    <col min="5" max="5" width="32" style="16" bestFit="1" customWidth="1"/>
    <col min="6" max="6" width="24.140625" style="16" bestFit="1" customWidth="1"/>
  </cols>
  <sheetData>
    <row r="1" spans="1:6" hidden="1" x14ac:dyDescent="0.25">
      <c r="B1" t="s">
        <v>7</v>
      </c>
      <c r="C1" t="s">
        <v>7</v>
      </c>
      <c r="D1" s="16" t="s">
        <v>12</v>
      </c>
      <c r="E1" s="16" t="s">
        <v>12</v>
      </c>
      <c r="F1" s="16" t="s">
        <v>12</v>
      </c>
    </row>
    <row r="2" spans="1:6" hidden="1" x14ac:dyDescent="0.25">
      <c r="B2" t="s">
        <v>68</v>
      </c>
      <c r="C2" t="s">
        <v>69</v>
      </c>
      <c r="D2" s="16" t="s">
        <v>70</v>
      </c>
      <c r="E2" s="16" t="s">
        <v>71</v>
      </c>
      <c r="F2" s="16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7" t="s">
        <v>76</v>
      </c>
      <c r="E3" s="17" t="s">
        <v>77</v>
      </c>
      <c r="F3" s="17" t="s">
        <v>78</v>
      </c>
    </row>
    <row r="4" spans="1:6" ht="120" x14ac:dyDescent="0.25">
      <c r="A4" s="11">
        <v>1</v>
      </c>
      <c r="B4" s="7">
        <v>43739</v>
      </c>
      <c r="C4" s="7">
        <v>45170</v>
      </c>
      <c r="D4" s="12" t="s">
        <v>335</v>
      </c>
      <c r="E4" s="12" t="s">
        <v>334</v>
      </c>
      <c r="F4" s="12" t="s">
        <v>336</v>
      </c>
    </row>
    <row r="5" spans="1:6" s="3" customFormat="1" ht="45" x14ac:dyDescent="0.25">
      <c r="A5" s="11">
        <v>1</v>
      </c>
      <c r="B5" s="14">
        <v>43040</v>
      </c>
      <c r="C5" s="14">
        <v>43739</v>
      </c>
      <c r="D5" s="12" t="s">
        <v>335</v>
      </c>
      <c r="E5" s="12" t="s">
        <v>337</v>
      </c>
      <c r="F5" s="12" t="s">
        <v>338</v>
      </c>
    </row>
    <row r="6" spans="1:6" s="3" customFormat="1" ht="135" x14ac:dyDescent="0.25">
      <c r="A6" s="11">
        <v>1</v>
      </c>
      <c r="B6" s="14">
        <v>42705</v>
      </c>
      <c r="C6" s="14">
        <v>43009</v>
      </c>
      <c r="D6" s="12" t="s">
        <v>335</v>
      </c>
      <c r="E6" s="11" t="s">
        <v>339</v>
      </c>
      <c r="F6" s="12" t="s">
        <v>340</v>
      </c>
    </row>
    <row r="7" spans="1:6" s="3" customFormat="1" ht="90" x14ac:dyDescent="0.25">
      <c r="A7" s="6">
        <v>2</v>
      </c>
      <c r="B7" s="7">
        <v>44348</v>
      </c>
      <c r="C7" s="7">
        <v>45200</v>
      </c>
      <c r="D7" s="6" t="s">
        <v>314</v>
      </c>
      <c r="E7" s="13" t="s">
        <v>341</v>
      </c>
      <c r="F7" s="15" t="s">
        <v>343</v>
      </c>
    </row>
    <row r="8" spans="1:6" ht="45" x14ac:dyDescent="0.25">
      <c r="A8" s="6">
        <v>2</v>
      </c>
      <c r="B8" s="7">
        <v>43497</v>
      </c>
      <c r="C8" s="7">
        <v>45200</v>
      </c>
      <c r="D8" s="6" t="s">
        <v>314</v>
      </c>
      <c r="E8" s="6" t="s">
        <v>342</v>
      </c>
      <c r="F8" s="15" t="s">
        <v>344</v>
      </c>
    </row>
    <row r="9" spans="1:6" ht="195" x14ac:dyDescent="0.25">
      <c r="A9" s="4">
        <v>3</v>
      </c>
      <c r="B9" s="5">
        <v>39675</v>
      </c>
      <c r="C9" s="6" t="s">
        <v>215</v>
      </c>
      <c r="D9" s="12" t="s">
        <v>216</v>
      </c>
      <c r="E9" s="12" t="s">
        <v>217</v>
      </c>
      <c r="F9" s="12" t="s">
        <v>218</v>
      </c>
    </row>
    <row r="10" spans="1:6" ht="105" x14ac:dyDescent="0.25">
      <c r="A10" s="4">
        <v>3</v>
      </c>
      <c r="B10" s="7">
        <v>41487</v>
      </c>
      <c r="C10" s="7">
        <v>42156</v>
      </c>
      <c r="D10" s="12" t="s">
        <v>219</v>
      </c>
      <c r="E10" s="12" t="s">
        <v>217</v>
      </c>
      <c r="F10" s="12" t="s">
        <v>220</v>
      </c>
    </row>
    <row r="11" spans="1:6" ht="150" x14ac:dyDescent="0.25">
      <c r="A11" s="4">
        <v>3</v>
      </c>
      <c r="B11" s="7">
        <v>39661</v>
      </c>
      <c r="C11" s="7">
        <v>42156</v>
      </c>
      <c r="D11" s="12" t="s">
        <v>221</v>
      </c>
      <c r="E11" s="12" t="s">
        <v>217</v>
      </c>
      <c r="F11" s="12" t="s">
        <v>222</v>
      </c>
    </row>
    <row r="12" spans="1:6" ht="45" x14ac:dyDescent="0.25">
      <c r="A12" s="4">
        <v>4</v>
      </c>
      <c r="B12" s="14">
        <v>41456</v>
      </c>
      <c r="C12" s="14">
        <v>41577</v>
      </c>
      <c r="D12" s="23" t="s">
        <v>373</v>
      </c>
      <c r="E12" s="14" t="s">
        <v>372</v>
      </c>
      <c r="F12" s="23" t="s">
        <v>371</v>
      </c>
    </row>
    <row r="13" spans="1:6" ht="90" x14ac:dyDescent="0.25">
      <c r="A13" s="4">
        <v>4</v>
      </c>
      <c r="B13" s="14">
        <v>41548</v>
      </c>
      <c r="C13" s="14">
        <v>41881</v>
      </c>
      <c r="D13" s="14" t="s">
        <v>375</v>
      </c>
      <c r="E13" s="14" t="s">
        <v>376</v>
      </c>
      <c r="F13" s="23" t="s">
        <v>374</v>
      </c>
    </row>
    <row r="14" spans="1:6" ht="45" x14ac:dyDescent="0.25">
      <c r="A14" s="4">
        <v>5</v>
      </c>
      <c r="B14" s="14">
        <v>43983</v>
      </c>
      <c r="C14" s="14">
        <v>45323</v>
      </c>
      <c r="D14" s="12" t="s">
        <v>223</v>
      </c>
      <c r="E14" s="6" t="s">
        <v>355</v>
      </c>
      <c r="F14" s="20" t="s">
        <v>356</v>
      </c>
    </row>
    <row r="15" spans="1:6" ht="90" x14ac:dyDescent="0.25">
      <c r="A15" s="4">
        <v>5</v>
      </c>
      <c r="B15" s="7">
        <v>42736</v>
      </c>
      <c r="C15" s="7">
        <v>42979</v>
      </c>
      <c r="D15" s="6" t="s">
        <v>328</v>
      </c>
      <c r="E15" s="13" t="s">
        <v>358</v>
      </c>
      <c r="F15" s="15" t="s">
        <v>357</v>
      </c>
    </row>
    <row r="16" spans="1:6" x14ac:dyDescent="0.25">
      <c r="A16" s="4">
        <v>5</v>
      </c>
      <c r="B16" s="14">
        <v>41487</v>
      </c>
      <c r="C16" s="14">
        <v>43070</v>
      </c>
      <c r="D16" s="4" t="s">
        <v>328</v>
      </c>
      <c r="E16" s="21" t="s">
        <v>355</v>
      </c>
      <c r="F16" s="4" t="s">
        <v>359</v>
      </c>
    </row>
    <row r="17" spans="1:6" ht="75" x14ac:dyDescent="0.25">
      <c r="A17" s="4">
        <v>6</v>
      </c>
      <c r="B17" s="8">
        <v>42552</v>
      </c>
      <c r="C17" s="8">
        <v>44105</v>
      </c>
      <c r="D17" s="12" t="s">
        <v>223</v>
      </c>
      <c r="E17" s="12" t="s">
        <v>225</v>
      </c>
      <c r="F17" s="12" t="s">
        <v>226</v>
      </c>
    </row>
    <row r="18" spans="1:6" ht="150" x14ac:dyDescent="0.25">
      <c r="A18" s="4">
        <v>6</v>
      </c>
      <c r="B18" s="8">
        <v>41821</v>
      </c>
      <c r="C18" s="8">
        <v>42522</v>
      </c>
      <c r="D18" s="12" t="s">
        <v>223</v>
      </c>
      <c r="E18" s="12" t="s">
        <v>227</v>
      </c>
      <c r="F18" s="12" t="s">
        <v>228</v>
      </c>
    </row>
    <row r="19" spans="1:6" ht="45" x14ac:dyDescent="0.25">
      <c r="A19" s="4">
        <v>6</v>
      </c>
      <c r="B19" s="9">
        <v>41334</v>
      </c>
      <c r="C19" s="9">
        <v>41791</v>
      </c>
      <c r="D19" s="12" t="s">
        <v>223</v>
      </c>
      <c r="E19" s="12" t="s">
        <v>229</v>
      </c>
      <c r="F19" s="12" t="s">
        <v>230</v>
      </c>
    </row>
    <row r="20" spans="1:6" ht="150" x14ac:dyDescent="0.25">
      <c r="A20" s="4">
        <v>7</v>
      </c>
      <c r="B20" s="10">
        <v>42736</v>
      </c>
      <c r="C20" s="10">
        <v>43800</v>
      </c>
      <c r="D20" s="12" t="s">
        <v>223</v>
      </c>
      <c r="E20" s="12" t="s">
        <v>231</v>
      </c>
      <c r="F20" s="12" t="s">
        <v>232</v>
      </c>
    </row>
    <row r="21" spans="1:6" ht="105" x14ac:dyDescent="0.25">
      <c r="A21" s="4">
        <v>7</v>
      </c>
      <c r="B21" s="10">
        <v>41671</v>
      </c>
      <c r="C21" s="10">
        <v>42705</v>
      </c>
      <c r="D21" s="12" t="s">
        <v>223</v>
      </c>
      <c r="E21" s="12" t="s">
        <v>233</v>
      </c>
      <c r="F21" s="12" t="s">
        <v>234</v>
      </c>
    </row>
    <row r="22" spans="1:6" ht="135" x14ac:dyDescent="0.25">
      <c r="A22" s="4">
        <v>7</v>
      </c>
      <c r="B22" s="10">
        <v>40969</v>
      </c>
      <c r="C22" s="10">
        <v>41671</v>
      </c>
      <c r="D22" s="12" t="s">
        <v>223</v>
      </c>
      <c r="E22" s="12" t="s">
        <v>235</v>
      </c>
      <c r="F22" s="12" t="s">
        <v>236</v>
      </c>
    </row>
    <row r="23" spans="1:6" ht="90" x14ac:dyDescent="0.25">
      <c r="A23" s="4">
        <v>8</v>
      </c>
      <c r="B23" s="9">
        <v>43525</v>
      </c>
      <c r="C23" s="9">
        <v>45078</v>
      </c>
      <c r="D23" s="12" t="s">
        <v>223</v>
      </c>
      <c r="E23" s="12" t="s">
        <v>237</v>
      </c>
      <c r="F23" s="12" t="s">
        <v>238</v>
      </c>
    </row>
    <row r="24" spans="1:6" ht="30" x14ac:dyDescent="0.25">
      <c r="A24" s="4">
        <v>8</v>
      </c>
      <c r="B24" s="8">
        <v>44317</v>
      </c>
      <c r="C24" s="8">
        <v>45078</v>
      </c>
      <c r="D24" s="12" t="s">
        <v>239</v>
      </c>
      <c r="E24" s="12" t="s">
        <v>237</v>
      </c>
      <c r="F24" s="12" t="s">
        <v>240</v>
      </c>
    </row>
    <row r="25" spans="1:6" ht="105" x14ac:dyDescent="0.25">
      <c r="A25" s="4">
        <v>8</v>
      </c>
      <c r="B25" s="8">
        <v>41275</v>
      </c>
      <c r="C25" s="8">
        <v>43344</v>
      </c>
      <c r="D25" s="12" t="s">
        <v>241</v>
      </c>
      <c r="E25" s="12" t="s">
        <v>242</v>
      </c>
      <c r="F25" s="12" t="s">
        <v>243</v>
      </c>
    </row>
    <row r="26" spans="1:6" s="22" customFormat="1" ht="30" x14ac:dyDescent="0.25">
      <c r="A26" s="4">
        <v>9</v>
      </c>
      <c r="B26" s="8">
        <v>39522</v>
      </c>
      <c r="C26" s="8" t="s">
        <v>389</v>
      </c>
      <c r="D26" s="12" t="s">
        <v>387</v>
      </c>
      <c r="E26" s="12" t="s">
        <v>384</v>
      </c>
      <c r="F26" s="12" t="s">
        <v>384</v>
      </c>
    </row>
    <row r="27" spans="1:6" s="22" customFormat="1" ht="30" x14ac:dyDescent="0.25">
      <c r="A27" s="4">
        <v>9</v>
      </c>
      <c r="B27" s="8">
        <v>40544</v>
      </c>
      <c r="C27" s="8">
        <v>41256</v>
      </c>
      <c r="D27" s="12" t="s">
        <v>388</v>
      </c>
      <c r="E27" s="12" t="s">
        <v>385</v>
      </c>
      <c r="F27" s="12" t="s">
        <v>385</v>
      </c>
    </row>
    <row r="28" spans="1:6" ht="24" customHeight="1" x14ac:dyDescent="0.25">
      <c r="A28" s="4">
        <v>9</v>
      </c>
      <c r="B28" s="5">
        <v>41133</v>
      </c>
      <c r="C28" s="5">
        <v>45657</v>
      </c>
      <c r="D28" s="5" t="s">
        <v>244</v>
      </c>
      <c r="E28" s="5" t="s">
        <v>237</v>
      </c>
      <c r="F28" s="5" t="s">
        <v>386</v>
      </c>
    </row>
    <row r="29" spans="1:6" ht="90" x14ac:dyDescent="0.25">
      <c r="A29" s="4">
        <v>10</v>
      </c>
      <c r="B29" s="8">
        <v>40756</v>
      </c>
      <c r="C29" s="8">
        <v>43678</v>
      </c>
      <c r="D29" s="12" t="s">
        <v>245</v>
      </c>
      <c r="E29" s="12" t="s">
        <v>224</v>
      </c>
      <c r="F29" s="12" t="s">
        <v>246</v>
      </c>
    </row>
    <row r="30" spans="1:6" ht="60" x14ac:dyDescent="0.25">
      <c r="A30" s="4">
        <v>10</v>
      </c>
      <c r="B30" s="8">
        <v>41671</v>
      </c>
      <c r="C30" s="8">
        <v>41791</v>
      </c>
      <c r="D30" s="12" t="s">
        <v>247</v>
      </c>
      <c r="E30" s="12" t="s">
        <v>224</v>
      </c>
      <c r="F30" s="12" t="s">
        <v>248</v>
      </c>
    </row>
    <row r="31" spans="1:6" ht="45" x14ac:dyDescent="0.25">
      <c r="A31" s="4">
        <v>10</v>
      </c>
      <c r="B31" s="8" t="s">
        <v>249</v>
      </c>
      <c r="C31" s="8">
        <v>41974</v>
      </c>
      <c r="D31" s="12" t="s">
        <v>250</v>
      </c>
      <c r="E31" s="12" t="s">
        <v>224</v>
      </c>
      <c r="F31" s="12" t="s">
        <v>251</v>
      </c>
    </row>
    <row r="32" spans="1:6" ht="30" x14ac:dyDescent="0.25">
      <c r="A32" s="4">
        <v>11</v>
      </c>
      <c r="B32" s="5">
        <v>39661</v>
      </c>
      <c r="C32" s="5">
        <v>41456</v>
      </c>
      <c r="D32" s="12" t="s">
        <v>244</v>
      </c>
      <c r="E32" s="12" t="s">
        <v>252</v>
      </c>
      <c r="F32" s="12" t="s">
        <v>253</v>
      </c>
    </row>
    <row r="33" spans="1:6" ht="45" x14ac:dyDescent="0.25">
      <c r="A33" s="4">
        <v>11</v>
      </c>
      <c r="B33" s="5">
        <v>41487</v>
      </c>
      <c r="C33" s="5">
        <v>42917</v>
      </c>
      <c r="D33" s="12" t="s">
        <v>244</v>
      </c>
      <c r="E33" s="12" t="s">
        <v>254</v>
      </c>
      <c r="F33" s="12" t="s">
        <v>253</v>
      </c>
    </row>
    <row r="34" spans="1:6" ht="60" x14ac:dyDescent="0.25">
      <c r="A34" s="4">
        <v>11</v>
      </c>
      <c r="B34" s="5">
        <v>38930</v>
      </c>
      <c r="C34" s="5">
        <v>39630</v>
      </c>
      <c r="D34" s="12" t="s">
        <v>244</v>
      </c>
      <c r="E34" s="12" t="s">
        <v>255</v>
      </c>
      <c r="F34" s="12" t="s">
        <v>256</v>
      </c>
    </row>
    <row r="35" spans="1:6" ht="45" x14ac:dyDescent="0.25">
      <c r="A35" s="4">
        <v>12</v>
      </c>
      <c r="B35" s="5">
        <v>42309</v>
      </c>
      <c r="C35" s="5">
        <v>42602</v>
      </c>
      <c r="D35" s="12" t="s">
        <v>257</v>
      </c>
      <c r="E35" s="12" t="s">
        <v>258</v>
      </c>
      <c r="F35" s="12" t="s">
        <v>259</v>
      </c>
    </row>
    <row r="36" spans="1:6" ht="60" x14ac:dyDescent="0.25">
      <c r="A36" s="4">
        <v>12</v>
      </c>
      <c r="B36" s="5">
        <v>40057</v>
      </c>
      <c r="C36" s="5">
        <v>42309</v>
      </c>
      <c r="D36" s="12" t="s">
        <v>260</v>
      </c>
      <c r="E36" s="12" t="s">
        <v>261</v>
      </c>
      <c r="F36" s="12" t="s">
        <v>262</v>
      </c>
    </row>
    <row r="37" spans="1:6" ht="30" x14ac:dyDescent="0.25">
      <c r="A37" s="4">
        <v>12</v>
      </c>
      <c r="B37" s="5">
        <v>38006</v>
      </c>
      <c r="C37" s="5">
        <v>39070</v>
      </c>
      <c r="D37" s="12" t="s">
        <v>260</v>
      </c>
      <c r="E37" s="12" t="s">
        <v>224</v>
      </c>
      <c r="F37" s="12" t="s">
        <v>263</v>
      </c>
    </row>
    <row r="38" spans="1:6" ht="45" x14ac:dyDescent="0.25">
      <c r="A38" s="4">
        <v>13</v>
      </c>
      <c r="B38" s="5">
        <v>38534</v>
      </c>
      <c r="C38" s="5">
        <v>38563</v>
      </c>
      <c r="D38" s="12" t="s">
        <v>264</v>
      </c>
      <c r="E38" s="12" t="s">
        <v>265</v>
      </c>
      <c r="F38" s="12" t="s">
        <v>266</v>
      </c>
    </row>
    <row r="39" spans="1:6" ht="45" x14ac:dyDescent="0.25">
      <c r="A39" s="4">
        <v>13</v>
      </c>
      <c r="B39" s="5">
        <v>40452</v>
      </c>
      <c r="C39" s="5">
        <v>43831</v>
      </c>
      <c r="D39" s="12" t="s">
        <v>267</v>
      </c>
      <c r="E39" s="12" t="s">
        <v>268</v>
      </c>
      <c r="F39" s="12" t="s">
        <v>269</v>
      </c>
    </row>
    <row r="40" spans="1:6" ht="45" x14ac:dyDescent="0.25">
      <c r="A40" s="4">
        <v>13</v>
      </c>
      <c r="B40" s="5">
        <v>41548</v>
      </c>
      <c r="C40" s="5">
        <v>45139</v>
      </c>
      <c r="D40" s="12" t="s">
        <v>270</v>
      </c>
      <c r="E40" s="12" t="s">
        <v>271</v>
      </c>
      <c r="F40" s="12" t="s">
        <v>272</v>
      </c>
    </row>
    <row r="41" spans="1:6" x14ac:dyDescent="0.25">
      <c r="A41" s="4">
        <v>14</v>
      </c>
      <c r="B41" s="5" t="s">
        <v>361</v>
      </c>
      <c r="C41" s="5" t="s">
        <v>361</v>
      </c>
      <c r="D41" s="5" t="s">
        <v>361</v>
      </c>
      <c r="E41" s="5" t="s">
        <v>361</v>
      </c>
      <c r="F41" s="5" t="s">
        <v>361</v>
      </c>
    </row>
    <row r="42" spans="1:6" x14ac:dyDescent="0.25">
      <c r="A42" s="4">
        <v>14</v>
      </c>
      <c r="B42" s="5" t="s">
        <v>361</v>
      </c>
      <c r="C42" s="5" t="s">
        <v>361</v>
      </c>
      <c r="D42" s="5" t="s">
        <v>361</v>
      </c>
      <c r="E42" s="5" t="s">
        <v>361</v>
      </c>
      <c r="F42" s="5" t="s">
        <v>361</v>
      </c>
    </row>
    <row r="43" spans="1:6" x14ac:dyDescent="0.25">
      <c r="A43" s="4">
        <v>14</v>
      </c>
      <c r="B43" s="5" t="s">
        <v>361</v>
      </c>
      <c r="C43" s="5" t="s">
        <v>361</v>
      </c>
      <c r="D43" s="5" t="s">
        <v>361</v>
      </c>
      <c r="E43" s="5" t="s">
        <v>361</v>
      </c>
      <c r="F43" s="5" t="s">
        <v>361</v>
      </c>
    </row>
    <row r="44" spans="1:6" ht="90" x14ac:dyDescent="0.25">
      <c r="A44" s="4">
        <v>15</v>
      </c>
      <c r="B44" s="7">
        <v>41640</v>
      </c>
      <c r="C44" s="7">
        <v>42430</v>
      </c>
      <c r="D44" s="11" t="s">
        <v>350</v>
      </c>
      <c r="E44" s="12" t="s">
        <v>345</v>
      </c>
      <c r="F44" s="12" t="s">
        <v>347</v>
      </c>
    </row>
    <row r="45" spans="1:6" ht="75" x14ac:dyDescent="0.25">
      <c r="A45" s="4">
        <v>15</v>
      </c>
      <c r="B45" s="7">
        <v>42430</v>
      </c>
      <c r="C45" s="7">
        <v>43252</v>
      </c>
      <c r="D45" s="11" t="s">
        <v>244</v>
      </c>
      <c r="E45" s="12" t="s">
        <v>346</v>
      </c>
      <c r="F45" s="12" t="s">
        <v>348</v>
      </c>
    </row>
    <row r="46" spans="1:6" ht="105" x14ac:dyDescent="0.25">
      <c r="A46" s="4">
        <v>15</v>
      </c>
      <c r="B46" s="7">
        <v>43252</v>
      </c>
      <c r="C46" s="7">
        <v>44348</v>
      </c>
      <c r="D46" s="11" t="s">
        <v>244</v>
      </c>
      <c r="E46" s="12" t="s">
        <v>275</v>
      </c>
      <c r="F46" s="12" t="s">
        <v>349</v>
      </c>
    </row>
    <row r="47" spans="1:6" ht="30" x14ac:dyDescent="0.25">
      <c r="A47" s="4">
        <v>16</v>
      </c>
      <c r="B47" s="5">
        <v>42644</v>
      </c>
      <c r="C47" s="8">
        <v>45107</v>
      </c>
      <c r="D47" s="12" t="s">
        <v>223</v>
      </c>
      <c r="E47" s="12" t="s">
        <v>273</v>
      </c>
      <c r="F47" s="12" t="s">
        <v>274</v>
      </c>
    </row>
    <row r="48" spans="1:6" ht="75" x14ac:dyDescent="0.25">
      <c r="A48" s="4">
        <v>16</v>
      </c>
      <c r="B48" s="8">
        <v>42643</v>
      </c>
      <c r="C48" s="8">
        <v>43405</v>
      </c>
      <c r="D48" s="12" t="s">
        <v>223</v>
      </c>
      <c r="E48" s="12" t="s">
        <v>275</v>
      </c>
      <c r="F48" s="12" t="s">
        <v>276</v>
      </c>
    </row>
    <row r="49" spans="1:6" ht="45" x14ac:dyDescent="0.25">
      <c r="A49" s="4">
        <v>16</v>
      </c>
      <c r="B49" s="8">
        <v>42331</v>
      </c>
      <c r="C49" s="8">
        <v>42643</v>
      </c>
      <c r="D49" s="12" t="s">
        <v>223</v>
      </c>
      <c r="E49" s="12" t="s">
        <v>277</v>
      </c>
      <c r="F49" s="12" t="s">
        <v>278</v>
      </c>
    </row>
    <row r="50" spans="1:6" ht="45" x14ac:dyDescent="0.25">
      <c r="A50" s="4">
        <v>17</v>
      </c>
      <c r="B50" s="5">
        <v>42064</v>
      </c>
      <c r="C50" s="5">
        <v>42217</v>
      </c>
      <c r="D50" s="12" t="s">
        <v>223</v>
      </c>
      <c r="E50" s="12" t="s">
        <v>279</v>
      </c>
      <c r="F50" s="12" t="s">
        <v>280</v>
      </c>
    </row>
    <row r="51" spans="1:6" ht="30" x14ac:dyDescent="0.25">
      <c r="A51" s="4">
        <v>17</v>
      </c>
      <c r="B51" s="5">
        <v>41518</v>
      </c>
      <c r="C51" s="5">
        <v>42064</v>
      </c>
      <c r="D51" s="12" t="s">
        <v>223</v>
      </c>
      <c r="E51" s="12" t="s">
        <v>281</v>
      </c>
      <c r="F51" s="12" t="s">
        <v>282</v>
      </c>
    </row>
    <row r="52" spans="1:6" ht="45" x14ac:dyDescent="0.25">
      <c r="A52" s="4">
        <v>17</v>
      </c>
      <c r="B52" s="5">
        <v>41122</v>
      </c>
      <c r="C52" s="5">
        <v>41275</v>
      </c>
      <c r="D52" s="12" t="s">
        <v>223</v>
      </c>
      <c r="E52" s="12" t="s">
        <v>283</v>
      </c>
      <c r="F52" s="12" t="s">
        <v>284</v>
      </c>
    </row>
    <row r="53" spans="1:6" ht="45" x14ac:dyDescent="0.25">
      <c r="A53" s="4">
        <v>18</v>
      </c>
      <c r="B53" s="5">
        <v>37834</v>
      </c>
      <c r="C53" s="5">
        <v>43131</v>
      </c>
      <c r="D53" s="12" t="s">
        <v>285</v>
      </c>
      <c r="E53" s="12" t="s">
        <v>286</v>
      </c>
      <c r="F53" s="12" t="s">
        <v>287</v>
      </c>
    </row>
    <row r="54" spans="1:6" ht="75" x14ac:dyDescent="0.25">
      <c r="A54" s="4">
        <v>18</v>
      </c>
      <c r="B54" s="5">
        <v>41030</v>
      </c>
      <c r="C54" s="5">
        <v>41670</v>
      </c>
      <c r="D54" s="12" t="s">
        <v>285</v>
      </c>
      <c r="E54" s="12" t="s">
        <v>288</v>
      </c>
      <c r="F54" s="12" t="s">
        <v>289</v>
      </c>
    </row>
    <row r="55" spans="1:6" ht="75" x14ac:dyDescent="0.25">
      <c r="A55" s="4">
        <v>18</v>
      </c>
      <c r="B55" s="5">
        <v>40559</v>
      </c>
      <c r="C55" s="5">
        <v>41029</v>
      </c>
      <c r="D55" s="12" t="s">
        <v>76</v>
      </c>
      <c r="E55" s="12" t="s">
        <v>290</v>
      </c>
      <c r="F55" s="12" t="s">
        <v>291</v>
      </c>
    </row>
    <row r="56" spans="1:6" ht="60" x14ac:dyDescent="0.25">
      <c r="A56" s="4">
        <v>19</v>
      </c>
      <c r="B56" s="8">
        <v>41426</v>
      </c>
      <c r="C56" s="8">
        <v>42384</v>
      </c>
      <c r="D56" s="12" t="s">
        <v>244</v>
      </c>
      <c r="E56" s="12" t="s">
        <v>292</v>
      </c>
      <c r="F56" s="12" t="s">
        <v>293</v>
      </c>
    </row>
    <row r="57" spans="1:6" ht="150" x14ac:dyDescent="0.25">
      <c r="A57" s="4">
        <v>19</v>
      </c>
      <c r="B57" s="8">
        <v>40923</v>
      </c>
      <c r="C57" s="8">
        <v>41274</v>
      </c>
      <c r="D57" s="12" t="s">
        <v>294</v>
      </c>
      <c r="E57" s="12" t="s">
        <v>295</v>
      </c>
      <c r="F57" s="12" t="s">
        <v>296</v>
      </c>
    </row>
    <row r="58" spans="1:6" ht="90" x14ac:dyDescent="0.25">
      <c r="A58" s="4">
        <v>19</v>
      </c>
      <c r="B58" s="8">
        <v>40554</v>
      </c>
      <c r="C58" s="8">
        <v>40922</v>
      </c>
      <c r="D58" s="12" t="s">
        <v>297</v>
      </c>
      <c r="E58" s="12" t="s">
        <v>298</v>
      </c>
      <c r="F58" s="12" t="s">
        <v>299</v>
      </c>
    </row>
    <row r="59" spans="1:6" ht="60" x14ac:dyDescent="0.25">
      <c r="A59" s="4">
        <v>20</v>
      </c>
      <c r="B59" s="5">
        <v>43800</v>
      </c>
      <c r="C59" s="5">
        <v>44378</v>
      </c>
      <c r="D59" s="12" t="s">
        <v>300</v>
      </c>
      <c r="E59" s="12" t="s">
        <v>301</v>
      </c>
      <c r="F59" s="12" t="s">
        <v>302</v>
      </c>
    </row>
    <row r="60" spans="1:6" ht="75" x14ac:dyDescent="0.25">
      <c r="A60" s="4">
        <v>20</v>
      </c>
      <c r="B60" s="5">
        <v>43405</v>
      </c>
      <c r="C60" s="5">
        <v>43800</v>
      </c>
      <c r="D60" s="12" t="s">
        <v>300</v>
      </c>
      <c r="E60" s="12" t="s">
        <v>303</v>
      </c>
      <c r="F60" s="12" t="s">
        <v>304</v>
      </c>
    </row>
    <row r="61" spans="1:6" ht="60" x14ac:dyDescent="0.25">
      <c r="A61" s="4">
        <v>20</v>
      </c>
      <c r="B61" s="5">
        <v>41579</v>
      </c>
      <c r="C61" s="5">
        <v>43405</v>
      </c>
      <c r="D61" s="12" t="s">
        <v>300</v>
      </c>
      <c r="E61" s="12" t="s">
        <v>301</v>
      </c>
      <c r="F61" s="12" t="s">
        <v>302</v>
      </c>
    </row>
    <row r="62" spans="1:6" ht="90" x14ac:dyDescent="0.25">
      <c r="A62" s="4">
        <v>21</v>
      </c>
      <c r="B62" s="8">
        <v>42005</v>
      </c>
      <c r="C62" s="8">
        <v>43100</v>
      </c>
      <c r="D62" s="12" t="s">
        <v>300</v>
      </c>
      <c r="E62" s="12" t="s">
        <v>305</v>
      </c>
      <c r="F62" s="12" t="s">
        <v>306</v>
      </c>
    </row>
    <row r="63" spans="1:6" ht="60" x14ac:dyDescent="0.25">
      <c r="A63" s="4">
        <v>21</v>
      </c>
      <c r="B63" s="8">
        <v>40179</v>
      </c>
      <c r="C63" s="8">
        <v>42005</v>
      </c>
      <c r="D63" s="12" t="s">
        <v>300</v>
      </c>
      <c r="E63" s="12" t="s">
        <v>307</v>
      </c>
      <c r="F63" s="12" t="s">
        <v>308</v>
      </c>
    </row>
    <row r="64" spans="1:6" ht="90" x14ac:dyDescent="0.25">
      <c r="A64" s="4">
        <v>21</v>
      </c>
      <c r="B64" s="8">
        <v>38718</v>
      </c>
      <c r="C64" s="8">
        <v>40147</v>
      </c>
      <c r="D64" s="12" t="s">
        <v>300</v>
      </c>
      <c r="E64" s="12" t="s">
        <v>309</v>
      </c>
      <c r="F64" s="12" t="s">
        <v>310</v>
      </c>
    </row>
    <row r="65" spans="1:6" x14ac:dyDescent="0.25">
      <c r="A65" s="4">
        <v>22</v>
      </c>
      <c r="B65" s="5">
        <v>43374</v>
      </c>
      <c r="C65" s="5">
        <v>43678</v>
      </c>
      <c r="D65" s="12" t="s">
        <v>300</v>
      </c>
      <c r="E65" s="12" t="s">
        <v>311</v>
      </c>
      <c r="F65" s="12" t="s">
        <v>185</v>
      </c>
    </row>
    <row r="66" spans="1:6" ht="45" x14ac:dyDescent="0.25">
      <c r="A66" s="4">
        <v>22</v>
      </c>
      <c r="B66" s="5">
        <v>42491</v>
      </c>
      <c r="C66" s="5">
        <v>43374</v>
      </c>
      <c r="D66" s="12" t="s">
        <v>300</v>
      </c>
      <c r="E66" s="12" t="s">
        <v>312</v>
      </c>
      <c r="F66" s="12" t="s">
        <v>313</v>
      </c>
    </row>
    <row r="67" spans="1:6" x14ac:dyDescent="0.25">
      <c r="A67" s="4">
        <v>22</v>
      </c>
      <c r="B67" s="5">
        <v>41671</v>
      </c>
      <c r="C67" s="5">
        <v>42491</v>
      </c>
      <c r="D67" s="12" t="s">
        <v>300</v>
      </c>
      <c r="E67" s="12" t="s">
        <v>311</v>
      </c>
      <c r="F67" s="12" t="s">
        <v>185</v>
      </c>
    </row>
    <row r="68" spans="1:6" ht="75" x14ac:dyDescent="0.25">
      <c r="A68" s="4">
        <v>23</v>
      </c>
      <c r="B68" s="5">
        <v>37834</v>
      </c>
      <c r="C68" s="5">
        <v>42552</v>
      </c>
      <c r="D68" s="12" t="s">
        <v>314</v>
      </c>
      <c r="E68" s="12" t="s">
        <v>315</v>
      </c>
      <c r="F68" s="12" t="s">
        <v>316</v>
      </c>
    </row>
    <row r="69" spans="1:6" ht="45" x14ac:dyDescent="0.25">
      <c r="A69" s="4">
        <v>23</v>
      </c>
      <c r="B69" s="5">
        <v>33756</v>
      </c>
      <c r="C69" s="5">
        <v>37773</v>
      </c>
      <c r="D69" s="12" t="s">
        <v>317</v>
      </c>
      <c r="E69" s="12" t="s">
        <v>318</v>
      </c>
      <c r="F69" s="12" t="s">
        <v>319</v>
      </c>
    </row>
    <row r="70" spans="1:6" ht="60" x14ac:dyDescent="0.25">
      <c r="A70" s="4">
        <v>23</v>
      </c>
      <c r="B70" s="5">
        <v>32660</v>
      </c>
      <c r="C70" s="5">
        <v>33756</v>
      </c>
      <c r="D70" s="12" t="s">
        <v>320</v>
      </c>
      <c r="E70" s="12" t="s">
        <v>321</v>
      </c>
      <c r="F70" s="12" t="s">
        <v>322</v>
      </c>
    </row>
    <row r="71" spans="1:6" ht="240" x14ac:dyDescent="0.25">
      <c r="A71" s="4">
        <v>24</v>
      </c>
      <c r="B71" s="5">
        <v>43009</v>
      </c>
      <c r="C71" s="8">
        <v>45078</v>
      </c>
      <c r="D71" s="12" t="s">
        <v>223</v>
      </c>
      <c r="E71" s="12" t="s">
        <v>323</v>
      </c>
      <c r="F71" s="12" t="s">
        <v>324</v>
      </c>
    </row>
    <row r="72" spans="1:6" ht="105" x14ac:dyDescent="0.25">
      <c r="A72" s="4">
        <v>24</v>
      </c>
      <c r="B72" s="5">
        <v>42401</v>
      </c>
      <c r="C72" s="5">
        <v>42979</v>
      </c>
      <c r="D72" s="12" t="s">
        <v>223</v>
      </c>
      <c r="E72" s="12" t="s">
        <v>279</v>
      </c>
      <c r="F72" s="12" t="s">
        <v>325</v>
      </c>
    </row>
    <row r="73" spans="1:6" ht="120" x14ac:dyDescent="0.25">
      <c r="A73" s="4">
        <v>24</v>
      </c>
      <c r="B73" s="5">
        <v>41699</v>
      </c>
      <c r="C73" s="5">
        <v>42399</v>
      </c>
      <c r="D73" s="12" t="s">
        <v>223</v>
      </c>
      <c r="E73" s="12" t="s">
        <v>326</v>
      </c>
      <c r="F73" s="12" t="s">
        <v>327</v>
      </c>
    </row>
    <row r="74" spans="1:6" ht="30" x14ac:dyDescent="0.25">
      <c r="A74" s="4">
        <v>25</v>
      </c>
      <c r="B74" s="8">
        <v>45292</v>
      </c>
      <c r="C74" s="8">
        <v>45473</v>
      </c>
      <c r="D74" s="12" t="s">
        <v>223</v>
      </c>
      <c r="E74" s="8" t="s">
        <v>224</v>
      </c>
      <c r="F74" s="8" t="s">
        <v>377</v>
      </c>
    </row>
    <row r="75" spans="1:6" ht="30" x14ac:dyDescent="0.25">
      <c r="A75" s="4">
        <v>25</v>
      </c>
      <c r="B75" s="8">
        <v>43282</v>
      </c>
      <c r="C75" s="8">
        <v>45321</v>
      </c>
      <c r="D75" s="12" t="s">
        <v>223</v>
      </c>
      <c r="E75" s="8" t="s">
        <v>379</v>
      </c>
      <c r="F75" s="8" t="s">
        <v>378</v>
      </c>
    </row>
    <row r="76" spans="1:6" ht="44.25" customHeight="1" x14ac:dyDescent="0.25">
      <c r="A76" s="4">
        <v>25</v>
      </c>
      <c r="B76" s="8">
        <v>42552</v>
      </c>
      <c r="C76" s="8">
        <v>43281</v>
      </c>
      <c r="D76" s="12" t="s">
        <v>223</v>
      </c>
      <c r="E76" s="8" t="s">
        <v>381</v>
      </c>
      <c r="F76" s="8" t="s">
        <v>380</v>
      </c>
    </row>
    <row r="77" spans="1:6" ht="45" x14ac:dyDescent="0.25">
      <c r="A77" s="4">
        <v>26</v>
      </c>
      <c r="B77" s="8">
        <v>42217</v>
      </c>
      <c r="C77" s="8">
        <v>43252</v>
      </c>
      <c r="D77" s="12" t="s">
        <v>328</v>
      </c>
      <c r="E77" s="12" t="s">
        <v>329</v>
      </c>
      <c r="F77" s="12" t="s">
        <v>330</v>
      </c>
    </row>
    <row r="78" spans="1:6" ht="30" x14ac:dyDescent="0.25">
      <c r="A78" s="4">
        <v>26</v>
      </c>
      <c r="B78" s="8">
        <v>42217</v>
      </c>
      <c r="C78" s="8">
        <v>42552</v>
      </c>
      <c r="D78" s="12" t="s">
        <v>331</v>
      </c>
      <c r="E78" s="12" t="s">
        <v>332</v>
      </c>
      <c r="F78" s="12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2024-03-15T17:19:53Z</dcterms:created>
  <dcterms:modified xsi:type="dcterms:W3CDTF">2025-01-24T20:09:11Z</dcterms:modified>
</cp:coreProperties>
</file>