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2. ITS LOS REYES\"/>
    </mc:Choice>
  </mc:AlternateContent>
  <bookViews>
    <workbookView xWindow="0" yWindow="0" windowWidth="28800" windowHeight="12345"/>
  </bookViews>
  <sheets>
    <sheet name="Reporte de Formatos" sheetId="1" r:id="rId1"/>
  </sheets>
  <definedNames>
    <definedName name="_xlnm._FilterDatabase" localSheetId="0" hidden="1">'Reporte de Formatos'!$A$7:$N$7</definedName>
  </definedNames>
  <calcPr calcId="0"/>
</workbook>
</file>

<file path=xl/sharedStrings.xml><?xml version="1.0" encoding="utf-8"?>
<sst xmlns="http://schemas.openxmlformats.org/spreadsheetml/2006/main" count="275" uniqueCount="165">
  <si>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</si>
  <si>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</si>
  <si>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</si>
  <si>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</si>
  <si>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</si>
  <si>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</si>
  <si>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</si>
  <si>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</si>
  <si>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</si>
  <si>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</si>
  <si>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</si>
  <si>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</si>
  <si>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</si>
  <si>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</si>
  <si>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</si>
  <si>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</si>
  <si>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</si>
  <si>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</si>
  <si>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</si>
  <si>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</si>
  <si>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</si>
  <si>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</si>
  <si>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</si>
  <si>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</si>
  <si>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</si>
  <si>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</si>
  <si>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</si>
  <si>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</si>
  <si>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</si>
  <si>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</si>
  <si>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</si>
  <si>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</si>
  <si>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</si>
  <si>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</si>
  <si>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</si>
  <si>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</si>
  <si>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</si>
  <si>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</si>
  <si>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</si>
  <si>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</si>
  <si>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</si>
  <si>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</si>
  <si>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JUNTA DIRECTIVA</t>
  </si>
  <si>
    <t>CAPÍTULO TERCERO De la Junta Directiva ARTÍCULO 7° DEL DECRETO DE CREACION DEL ITSLR</t>
  </si>
  <si>
    <t xml:space="preserve">ARTÍCULO 9°. La Junta tendrá las siguientes atribuciones: 
I. Establecer las políticas, lineamientos y prioridades generales, para el desarrollo de las actividades del Instituto; 
II. Aprobar, en su caso, los programas de trabajo del Instituto, que presente el Director General; 
III. Aprobar, en su caso, la propuesta del Reglamento Interior del Instituto, que presente el Director General, así como los reglamentos específicos de cualquier área del Instituto;
 IV. Recibir del Director General, los informes que le solicite sobre el funcionamiento del Instituto, y en su caso sugerirle la aplicación de las medidas necesarias para el cumplimiento de los programas, objetivos y metas del Instituto; 
V. Aprobar, en su caso, el proyecto de presupuesto anual de ingresos y egresos del Instituto, así como los planes de inversión que le presente el Director General; 
VI. Dictar los lineamientos y directrices generales para el debido funcionamiento del Instituto, tomando en cuenta la opinión de las autoridades federales y estatales competentes y del Director General; 
VII. Designar a los Subdirectores, Jefes de División y Jefes de Departamento, a propuesta del Director General; 
VIII. Conocer y aprobar, en su caso, los informes que le rinda el Director General; 
IX. Analizar y aprobar, en su caso, los proyectos académicos que sean sometidos a su consideración;
</t>
  </si>
  <si>
    <t>DEPARTAMENTO DE PLANEACIÓN</t>
  </si>
  <si>
    <t>DIRECCIÓN GENERAL</t>
  </si>
  <si>
    <t>DIRECTOR GENERAL</t>
  </si>
  <si>
    <t>VII. FUNCIONES 1.0 DE LA DIRECCIÓN GENERAL
 del MANUAL DE ORGANIZACIÓN DEL INSTITUTO TECNOLÓGICO SUPERIOR DE LOS REYES, MICHOACÁN.</t>
  </si>
  <si>
    <t>1. 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2. Someter a consideración de su superior jerárquico, la resolución de los asuntos cuya responsabilidad corresponda a la unidad administrativa a su cargo. 
3. Planear las actividades de la unidad administrativa a su cargo, e informar sobre el resultado de las mismas. 
4. Formular los planes y programas de trabajo, dictámenes, opiniones e informes, que sean de su competencia y le sean requeridos por el Director General. 
5. Rendir con oportunidad los informes, estudios y opiniones de asuntos de su competencia, en los términos que les sean requeridos. 
6. Presentar el proyecto de Programa Operativo Anual correspondiente a la unidad administrativa a su cargo. 
7. Suscribir los documentos relativos al ejercicio de sus funciones y aquellos que le sean señalados por encargo. 
8. Elaborar el proyecto de presupuesto que corresponda a la unidad administrativa a su cargo. 
9. Aplicar las medidas necesarias a fin de garantizar la atención al público de manera eficaz, oportuna y amable, en los ámbitos de su competencia. 
10. Participar con las demás Unidades Administrativas cuando se requiera, para el mejor cumplimiento de los objetivos y actividades del Instituto.</t>
  </si>
  <si>
    <t>http://laipdocs.michoacan.gob.mx/?wpfb_dl=166698</t>
  </si>
  <si>
    <t>PATRONATO</t>
  </si>
  <si>
    <t>CAPÍTULO OCTAVO Del Patronato DEL DECRETO DE CREACION DEL ITSLR</t>
  </si>
  <si>
    <t>ARTÍCULO 20. El Patronato tendrá las siguientes
funciones:
I. Establecer y operar programas, estrategias y
acciones que permitan gestionar y obtener recursos
adicionales para el mejor funcionamiento del
Instituto;
II. Presentar a la Junta, los informes sobre los estados
financieros dictaminados por el auditor externo que
la misma le designe;
III. Apoyar las actividades del Instituto en materia de
difusión y vinculación con el sector productivo; y,
IV. Las demás que sean necesarias para el cumplimiento
de su objeto.</t>
  </si>
  <si>
    <t>DIRECCION ACADEMICA</t>
  </si>
  <si>
    <t>Director Académico</t>
  </si>
  <si>
    <t>DIRECCION GENERAL</t>
  </si>
  <si>
    <t>1.1 DE LA DIRECCIÓN ACADÉMICA DEL MANUAL DE ORGANIZACIÓN DEL INSTITUTO TECNOLÓGICO SUPERIOR DE LOS REYES, MICHOACÁN.</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</si>
  <si>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</si>
  <si>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SUBDIRECCION ACADEMICA</t>
  </si>
  <si>
    <t>SUBDIRECTOR ACADEMICO</t>
  </si>
  <si>
    <t>1.1.1 DE LA SUBDIRECCIÓN ACADÉMICA DEL MANUAL DE ORGANIZACIÓN DEL INSTITUTO TECNOLÓGICO SUPERIOR DE LOS REYES, MICHOACÁN.</t>
  </si>
  <si>
    <t xml:space="preserve">1. Planear, organizar, dirigir, controlar y evaluar de acuerdo con las normas y lineamientos establecidos las actividades de docencia, investigación y vinculación del Instituto; 
2. Elaborar el programa operativo anual y el anteproyecto de presupuesto de la Subdirección y presentarlos a la Dirección General del Instituto para lo conducente; 
3. Aplicar la estructura orgánica autorizada para la Subdirección y verificar el cumplimiento de los procedimientos establecidos para el desarrollo de las actividades de docencia, investigación y vinculación del Instituto; 
4. Dirigir y controlar la aplicación de los planes y programas de estudios de las carreras que se imparten en el Instituto, así como de los apoyos didácticos y las técnicas e instrumentos para la evaluación del aprendizaje de acuerdo con las normas y lineamientos establecidos; 
5. Dirigir y controlar el desarrollo de los programas y proyectos de investigación educativa, científica y tecnológica que se lleven a cabo en el Instituto de conformidad con las normas y lineamientos establecidos; 
6. Promover y dirigir el desarrollo de los programas de superación y actualización del personal docente que se realicen en el Instituto de acuerdo a los lineamientos establecidos; 
7. Dirigir, controlar y desarrollar proyectos de producción académica relacionada con la vinculación del Instituto con el sector productivo de bienes y servicios de la región; 
8. Dirigir y controlar el proceso de titulación de los egresados del Instituto; 
9. Supervisar y evaluar el funcionamiento de las áreas de la Subdirección y, con base en los resultados, proponer las medidas que mejoren su operación. 
10. Coordinar las actividades de la Subdirección con las demás áreas para el cumplimiento de los objetivos del Instituto;
</t>
  </si>
  <si>
    <t>DIVISION DE ING. EN INNOVACION AGRICOLA SUSTENTABLE</t>
  </si>
  <si>
    <t>Jefa De División Innovación Agrícola Sustentable</t>
  </si>
  <si>
    <t>Jefe De División Innovación Agrícola Sustentable</t>
  </si>
  <si>
    <t xml:space="preserve"> 1.1.1.5 INGENIERÍA EN INNOVACIÓN AGRÍCOLA SUSTENTABLE DEL MANUAL DE ORGANIZACIÓN DEL INSTITUTO TECNOLÓGICO SUPERIOR DE LOS REYES, MICHOACÁN.</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</si>
  <si>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</si>
  <si>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DIVISION DE ARQUITECTURA</t>
  </si>
  <si>
    <t>Jefa De División Arquitectura</t>
  </si>
  <si>
    <t>Jefe De División Arquitectura</t>
  </si>
  <si>
    <t>1.1.1.1 ARQUITECTURA DEL MANUAL DE ORGANIZACIÓN DEL INSTITUTO TECNOLÓGICO SUPERIOR DE LOS REYES, MICHOACÁN.</t>
  </si>
  <si>
    <t>DIVISION DE ING. INDUSTRIAL</t>
  </si>
  <si>
    <t>Jefa De División Industrial</t>
  </si>
  <si>
    <t>Jefe De División Industrial</t>
  </si>
  <si>
    <t>1.1.1.4 INGENIERÍA INDUSTRIAL DEL MANUAL DE ORGANIZACIÓN DEL INSTITUTO TECNOLÓGICO SUPERIOR DE LOS REYES, MICHOACÁN.</t>
  </si>
  <si>
    <t>DIVISION DE ING. SISTEMAS COMPUTACIONALES</t>
  </si>
  <si>
    <t>Jefe De División Sistemas Computacionales</t>
  </si>
  <si>
    <t>1.1.1.6 INGENIERÍA EN SISTEMAS COMPUTACIONALES DELMANUAL DE ORGANIZACIÓN DEL INSTITUTO TECNOLÓGICO SUPERIOR DE LOS REYES, MICHOACÁN.</t>
  </si>
  <si>
    <t>DIVISION DE ING. GESTION EMPRESARIAL</t>
  </si>
  <si>
    <t>Jefa De División Gestión Empresarial</t>
  </si>
  <si>
    <t>Jefe De División Gestión Empresarial</t>
  </si>
  <si>
    <t>1.1.1.3 INGENIERÍA EN GESTIÓN EMPRESARIAL DEL MANUAL DE ORGANIZACIÓN DEL INSTITUTO TECNOLÓGICO SUPERIOR DE LOS REYES, MICHOACÁN.</t>
  </si>
  <si>
    <t>DIVISION DE DE ING. ELECTROMECANICA</t>
  </si>
  <si>
    <t>Jefe De División Electromecánica</t>
  </si>
  <si>
    <t>1.1.1.2 INGENIERÍA EN ELECTROMECÁNICA DEL MANUAL DE ORGANIZACIÓN DEL INSTITUTO TECNOLÓGICO SUPERIOR DE LOS REYES, MICHOACÁN.</t>
  </si>
  <si>
    <t>DEPARTAMENTO DE CIENCIAS BASICAS</t>
  </si>
  <si>
    <t>Jefe De Dpto. De Ciencias Básicas</t>
  </si>
  <si>
    <t>1.1.1.8 DEL DEPARTAMENTO DE CIENCIAS BÁSICAS DEL MANUAL DE ORGANIZACIÓN DEL INSTITUTO TECNOLÓGICO SUPERIOR DE LOS REYES, MICHOACÁN.</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</si>
  <si>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</si>
  <si>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DEPARTAMENTO DE DESARROLLO ACADEMICO</t>
  </si>
  <si>
    <t>Jefa De Dpto. De Desarrollo Académico</t>
  </si>
  <si>
    <t>Jefe De Dpto. De Desarrollo Académico</t>
  </si>
  <si>
    <t>1.1.1.7 DEL DEPARTAMENTO DE DESARROLLO ACADÉMICO DEL MANUAL DE ORGANIZACIÓN DEL INSTITUTO TECNOLÓGICO SUPERIOR DE LOS REYES, MICHOACÁN.</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</si>
  <si>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</si>
  <si>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SUBDIRECCION DE POSGRADO E INVESTIGACION</t>
  </si>
  <si>
    <t>Subdirección De Posgrado E Investigación</t>
  </si>
  <si>
    <t>1.1.2 SUBDIRECCION DE POSGRADO E INVESTIGACION DEL MANUAL DE ORGANIZACIÓN DEL INSTITUTO TECNOLÓGICO SUPERIOR DE LOS REYES, MICHOACÁN.</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</si>
  <si>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</si>
  <si>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DEPARTAMENTO DE POSGRADO E INVESTIGACION</t>
  </si>
  <si>
    <t>Jefa De Dpto. De  Posgrado E Investigación</t>
  </si>
  <si>
    <t>Jefe De Dpto. De  Posgrado E Investigación</t>
  </si>
  <si>
    <t>1.1.2.1 DEL DEPARTAMENTO DE POSGRADO E INVESTIGACIÓN DEL MANUAL DE ORGANIZACIÓN DEL INSTITUTO TECNOLÓGICO SUPERIOR DE LOS REYES, MICHOACÁN.</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</si>
  <si>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</si>
  <si>
    <t>SUBDIRECCION DE SERVICIOS ADMINSITRATIVOS</t>
  </si>
  <si>
    <t>Subdirector De Servicios Administrativos</t>
  </si>
  <si>
    <t>1.3 DE LA SUBDIRECCION DE SERVICIOS ADMINISTRATIVOS DEL MANUAL DE ORGANIZACIÓN DEL INSTITUTO TECNOLÓGICO SUPERIOR DE LOS REYES, MICHOACÁN.</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</si>
  <si>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</si>
  <si>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 xml:space="preserve">DEPARTAMENTO DE PERSONAL </t>
  </si>
  <si>
    <t>Jefe De Dpto. De Personal</t>
  </si>
  <si>
    <t>SUBDIRECCION DE SERVICIOS ADMINISTRATIVOS</t>
  </si>
  <si>
    <t>1.3.1 DEL DEPARTAMENTO DE PERSONAL DEL MANUAL DE ORGANIZACIÓN DEL INSTITUTO TECNOLÓGICO SUPERIOR DE LOS REYES, MICHOACÁN.</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</si>
  <si>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</si>
  <si>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DEPARTAMENTO DE RECURSOS FINANCIEROS</t>
  </si>
  <si>
    <t>Jefa De Dpto. De Recursos Financieros</t>
  </si>
  <si>
    <t>Jefe De Dpto. De Recursos Financieros</t>
  </si>
  <si>
    <t>1.3.2 DE LA SUBDIRECCION DE SERVICIOS ADMINISTRATIVOS DEL MANUAL DE ORGANIZACIÓN DEL INSTITUTO TECNOLÓGICO SUPERIOR DE LOS REYES, MICHOACÁN.</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</si>
  <si>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</si>
  <si>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DEPARTAMENTO DE RECURSOS MATERIALES Y SERVICIOS</t>
  </si>
  <si>
    <t>Jefe de Depto. De Recursos Materiales y Servicios</t>
  </si>
  <si>
    <t>1.3.3 DEL DEPARTAMENTO DE RECURSOS MATERIALES Y SERVICIOS DEL MANUAL DE ORGANIZACIÓN DEL INSTITUTO TECNOLÓGICO SUPERIOR DE LOS REYES, MICHOACÁN.</t>
  </si>
  <si>
    <t>DIRECCION DE PLANEACION Y VINCULACION</t>
  </si>
  <si>
    <t>Director De Planeación Y Vinculación</t>
  </si>
  <si>
    <t>1.2 DE LA DIRECCIÓN DE PLANEACIÓN Y VINCULACIÓN DEL MANUAL DE ORGANIZACIÓN DEL INSTITUTO TECNOLÓGICO SUPERIOR DE LOS REYES, MICHOACÁN.</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</si>
  <si>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</si>
  <si>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SUBDIRECCION DE VINCULACION</t>
  </si>
  <si>
    <t>Subdirectora De Vinculación</t>
  </si>
  <si>
    <t>Subdirector De Vinculación</t>
  </si>
  <si>
    <t>1.2.1 DE LA SUBDIRECCIÓN DE VINCULACIÓN DEL MANUAL DE ORGANIZACIÓN DEL INSTITUTO TECNOLÓGICO SUPERIOR DE LOS REYES, MICHOACÁN.</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</si>
  <si>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</si>
  <si>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DEPARTAMENTO DE DIFUSION Y CONCERTACION</t>
  </si>
  <si>
    <t>Jefe De Dpto. De Difusión Y Concertación</t>
  </si>
  <si>
    <t>1.2.1.2 DEL DEPARTAMENTO DE DIFUSIÓN Y CONCERTACIÓN DEL MANUAL DE ORGANIZACIÓN DEL INSTITUTO TECNOLÓGICO SUPERIOR DE LOS REYES, MICHOACÁN.</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</si>
  <si>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</si>
  <si>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DEPARTAMENTO DE RESIDENCIAS PROFESIONALES Y SERVICIO SOCIAL</t>
  </si>
  <si>
    <t>Jefa De Dpto. De Residencias Profesionales Y Servicio Social</t>
  </si>
  <si>
    <t>Jefe De Dpto. De Residencias Profesionales Y Servicio Social</t>
  </si>
  <si>
    <t>1.2.1.3 DEL DEPARTAMENTO DE RESIDENCIAS PROFESIONALES Y SERVICIO SOCIAL DEL MANUAL DE ORGANIZACIÓN DEL INSTITUTO TECNOLÓGICO SUPERIOR DE LOS REYES, MICHOACÁN.</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</si>
  <si>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</si>
  <si>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DEPARTAMENTO DE VINCULACION</t>
  </si>
  <si>
    <t>Jefa De Dpto. De Vinculación</t>
  </si>
  <si>
    <t>Jefe De Dpto. De Vinculación</t>
  </si>
  <si>
    <t>1.2.1.1 DEL DEPARTAMENTO DE VINCULACIÓN DEL MANUAL DE ORGANIZACIÓN DEL INSTITUTO TECNOLÓGICO SUPERIOR DE LOS REYES, MICHOACÁN.</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</si>
  <si>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</si>
  <si>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SUBDIRECCION DE PLANEACION</t>
  </si>
  <si>
    <t>Subdirectora De Planeación</t>
  </si>
  <si>
    <t>Subdirector De Planeación</t>
  </si>
  <si>
    <t>1.2.2 DE LA SUBDIRECCIÓN DE PLANEACIÓN DEL MANUAL DE ORGANIZACIÓN DEL INSTITUTO TECNOLÓGICO SUPERIOR DE LOS REYES, MICHOACÁN.</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</si>
  <si>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</si>
  <si>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DEPARTAMENTO DE PLANEACION Y PROGRAMACION</t>
  </si>
  <si>
    <t>Jefa De Dpto. Planeación Y Programación</t>
  </si>
  <si>
    <t>Jefe De Dpto. Planeación Y Programación</t>
  </si>
  <si>
    <t>1.2.2.1 DEL DEPARTAMENTO DE PLANEACIÓN Y PROGRAMACIÓN DEL MANUAL DE ORGANIZACIÓN DEL INSTITUTO TECNOLÓGICO SUPERIOR DE LOS REYES, MICHOACÁN.</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</si>
  <si>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</si>
  <si>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DEPARTAMENTO DE ESTADISTICA Y EVALUACION</t>
  </si>
  <si>
    <t>Jefa De Dpto. Estadística Y Evaluación</t>
  </si>
  <si>
    <t>Jefe De Dpto. Estadística Y Evaluación</t>
  </si>
  <si>
    <t>1.2.2.2 DEL DEPARTAMENTO DE ESTADÍSTICA Y EVALUACIÓN DEL MANUAL DE ORGANIZACIÓN DEL INSTITUTO TECNOLÓGICO SUPERIOR DE LOS REYES, MICHOACÁN.</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</si>
  <si>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</si>
  <si>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DEPARTAMENTO DE CONTROL ESCOLAR</t>
  </si>
  <si>
    <t>Jefe De Dpto. Control Escolar</t>
  </si>
  <si>
    <t>1.2.2.3 DEL DEPARTAMENTO DE CONTROL ESCOLAR DEL MANUAL DE ORGANIZACIÓN DEL INSTITUTO TECNOLÓGICO SUPERIOR DE LOS REYES, MICHOACÁN.</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</si>
  <si>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</si>
  <si>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 xml:space="preserve">En la columna  de hipervínculo al perfil y/o requerimientos del puesto o cargo,  no se publica información debido a que el puesto no requiere requisito alguno.
</t>
  </si>
  <si>
    <t>El artículo 11 del Decreto que crea al Instituto Tecnológico Superior de los Reyes, Michoacán establece los requisitos para ocupar el cargo de Director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</si>
</sst>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4" fillId="5" borderId="1" xfId="1" applyFill="1" applyBorder="1" applyAlignment="1">
      <alignment horizontal="center" vertical="center"/>
    </xf>
    <xf numFmtId="0" fontId="0" fillId="6" borderId="1" xfId="0" applyFill="1" applyBorder="1" applyAlignment="1">
      <alignment horizontal="center" vertical="center"/>
    </xf>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66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J2" zoomScaleNormal="100" workbookViewId="0">
      <selection activeCell="J11" sqref="J11"/>
    </sheetView>
  </sheetViews>
  <sheetFormatPr baseColWidth="10" defaultColWidth="9.125" defaultRowHeight="15" x14ac:dyDescent="0.25"/>
  <cols>
    <col min="1" max="1" width="8" bestFit="1" customWidth="1"/>
    <col min="2" max="2" width="36.375" bestFit="1" customWidth="1"/>
    <col min="3" max="3" width="38.625" bestFit="1" customWidth="1"/>
    <col min="4" max="4" width="20.25" bestFit="1" customWidth="1"/>
    <col min="5" max="5" width="56.75" bestFit="1" customWidth="1"/>
    <col min="6" max="6" width="62.75" bestFit="1" customWidth="1"/>
    <col min="7" max="7" width="33.875" bestFit="1" customWidth="1"/>
    <col min="8" max="8" width="111.625" bestFit="1" customWidth="1"/>
    <col min="9" max="9" width="89.625" bestFit="1" customWidth="1"/>
    <col min="10" max="10" width="95" bestFit="1" customWidth="1"/>
    <col min="11" max="11" width="95.75" bestFit="1" customWidth="1"/>
    <col min="12" max="12" width="73.125" bestFit="1" customWidth="1"/>
    <col min="13" max="13" width="20" bestFit="1" customWidth="1"/>
    <col min="14" max="14" width="35.75" customWidth="1"/>
  </cols>
  <sheetData>
    <row r="1" spans="1:14" hidden="1" x14ac:dyDescent="0.25">
      <c r="A1" t="s">
        <v>0</v>
      </c>
    </row>
    <row r="2" spans="1:14" x14ac:dyDescent="0.25">
      <c r="A2" s="15" t="s">
        <v>1</v>
      </c>
      <c r="B2" s="16"/>
      <c r="C2" s="16"/>
      <c r="D2" s="15" t="s">
        <v>2</v>
      </c>
      <c r="E2" s="16"/>
      <c r="F2" s="16"/>
      <c r="G2" s="15" t="s">
        <v>3</v>
      </c>
      <c r="H2" s="16"/>
      <c r="I2" s="16"/>
    </row>
    <row r="3" spans="1:14" x14ac:dyDescent="0.25">
      <c r="A3" s="17" t="s">
        <v>4</v>
      </c>
      <c r="B3" s="16"/>
      <c r="C3" s="16"/>
      <c r="D3" s="17" t="s">
        <v>4</v>
      </c>
      <c r="E3" s="16"/>
      <c r="F3" s="16"/>
      <c r="G3" s="17" t="s">
        <v>5</v>
      </c>
      <c r="H3" s="16"/>
      <c r="I3" s="16"/>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5" t="s">
        <v>27</v>
      </c>
      <c r="B6" s="16"/>
      <c r="C6" s="16"/>
      <c r="D6" s="16"/>
      <c r="E6" s="16"/>
      <c r="F6" s="16"/>
      <c r="G6" s="16"/>
      <c r="H6" s="16"/>
      <c r="I6" s="16"/>
      <c r="J6" s="16"/>
      <c r="K6" s="16"/>
      <c r="L6" s="16"/>
      <c r="M6" s="16"/>
      <c r="N6" s="16"/>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51" customHeight="1" x14ac:dyDescent="0.25">
      <c r="A8" s="12">
        <v>2024</v>
      </c>
      <c r="B8" s="14">
        <v>45383</v>
      </c>
      <c r="C8" s="14">
        <v>45473</v>
      </c>
      <c r="D8" s="2" t="s">
        <v>42</v>
      </c>
      <c r="E8" s="3" t="s">
        <v>42</v>
      </c>
      <c r="F8" s="3" t="s">
        <v>42</v>
      </c>
      <c r="G8" s="2" t="s">
        <v>42</v>
      </c>
      <c r="H8" s="2" t="s">
        <v>43</v>
      </c>
      <c r="I8" s="2" t="s">
        <v>44</v>
      </c>
      <c r="J8" s="4"/>
      <c r="K8" s="3">
        <v>11</v>
      </c>
      <c r="L8" s="5" t="s">
        <v>45</v>
      </c>
      <c r="M8" s="14">
        <v>45478</v>
      </c>
      <c r="N8" s="13" t="s">
        <v>163</v>
      </c>
    </row>
    <row r="9" spans="1:14" ht="56.25" customHeight="1" x14ac:dyDescent="0.25">
      <c r="A9" s="12">
        <v>2024</v>
      </c>
      <c r="B9" s="14">
        <v>45383</v>
      </c>
      <c r="C9" s="14">
        <v>45473</v>
      </c>
      <c r="D9" s="6" t="s">
        <v>46</v>
      </c>
      <c r="E9" s="7" t="s">
        <v>47</v>
      </c>
      <c r="F9" s="7" t="s">
        <v>47</v>
      </c>
      <c r="G9" s="8" t="s">
        <v>42</v>
      </c>
      <c r="H9" s="9" t="s">
        <v>48</v>
      </c>
      <c r="I9" s="9" t="s">
        <v>49</v>
      </c>
      <c r="J9" s="10" t="s">
        <v>50</v>
      </c>
      <c r="K9" s="11">
        <v>1</v>
      </c>
      <c r="L9" s="12" t="s">
        <v>45</v>
      </c>
      <c r="M9" s="14">
        <v>45478</v>
      </c>
      <c r="N9" s="13" t="s">
        <v>164</v>
      </c>
    </row>
    <row r="10" spans="1:14" ht="52.5" customHeight="1" x14ac:dyDescent="0.25">
      <c r="A10" s="12">
        <v>2024</v>
      </c>
      <c r="B10" s="14">
        <v>45383</v>
      </c>
      <c r="C10" s="14">
        <v>45473</v>
      </c>
      <c r="D10" s="6" t="s">
        <v>51</v>
      </c>
      <c r="E10" s="7" t="s">
        <v>51</v>
      </c>
      <c r="F10" s="7" t="s">
        <v>51</v>
      </c>
      <c r="G10" s="6" t="s">
        <v>51</v>
      </c>
      <c r="H10" s="9" t="s">
        <v>52</v>
      </c>
      <c r="I10" s="9" t="s">
        <v>53</v>
      </c>
      <c r="J10" s="18"/>
      <c r="K10" s="11">
        <v>20</v>
      </c>
      <c r="L10" s="13" t="s">
        <v>45</v>
      </c>
      <c r="M10" s="14">
        <v>45478</v>
      </c>
      <c r="N10" s="13" t="s">
        <v>163</v>
      </c>
    </row>
    <row r="11" spans="1:14" ht="48" customHeight="1" x14ac:dyDescent="0.25">
      <c r="A11" s="12">
        <v>2024</v>
      </c>
      <c r="B11" s="14">
        <v>45383</v>
      </c>
      <c r="C11" s="14">
        <v>45473</v>
      </c>
      <c r="D11" s="6" t="s">
        <v>54</v>
      </c>
      <c r="E11" s="7" t="s">
        <v>55</v>
      </c>
      <c r="F11" s="7" t="s">
        <v>55</v>
      </c>
      <c r="G11" s="8" t="s">
        <v>56</v>
      </c>
      <c r="H11" s="9" t="s">
        <v>57</v>
      </c>
      <c r="I11" s="9" t="s">
        <v>58</v>
      </c>
      <c r="J11" s="10"/>
      <c r="K11" s="11">
        <v>1</v>
      </c>
      <c r="L11" s="12" t="s">
        <v>45</v>
      </c>
      <c r="M11" s="14">
        <v>45478</v>
      </c>
      <c r="N11" s="13" t="s">
        <v>163</v>
      </c>
    </row>
    <row r="12" spans="1:14" ht="255" x14ac:dyDescent="0.25">
      <c r="A12" s="12">
        <v>2024</v>
      </c>
      <c r="B12" s="14">
        <v>45383</v>
      </c>
      <c r="C12" s="14">
        <v>45473</v>
      </c>
      <c r="D12" s="6" t="s">
        <v>59</v>
      </c>
      <c r="E12" s="7" t="s">
        <v>60</v>
      </c>
      <c r="F12" s="7" t="s">
        <v>60</v>
      </c>
      <c r="G12" s="8" t="s">
        <v>47</v>
      </c>
      <c r="H12" s="9" t="s">
        <v>61</v>
      </c>
      <c r="I12" s="9" t="s">
        <v>62</v>
      </c>
      <c r="J12" s="10"/>
      <c r="K12" s="11">
        <v>1</v>
      </c>
      <c r="L12" s="12" t="s">
        <v>45</v>
      </c>
      <c r="M12" s="14">
        <v>45478</v>
      </c>
      <c r="N12" s="13" t="s">
        <v>163</v>
      </c>
    </row>
    <row r="13" spans="1:14" ht="229.5" x14ac:dyDescent="0.25">
      <c r="A13" s="12">
        <v>2024</v>
      </c>
      <c r="B13" s="14">
        <v>45383</v>
      </c>
      <c r="C13" s="14">
        <v>45473</v>
      </c>
      <c r="D13" s="6" t="s">
        <v>63</v>
      </c>
      <c r="E13" s="7" t="s">
        <v>64</v>
      </c>
      <c r="F13" s="7" t="s">
        <v>65</v>
      </c>
      <c r="G13" s="8" t="s">
        <v>54</v>
      </c>
      <c r="H13" s="9" t="s">
        <v>66</v>
      </c>
      <c r="I13" s="9" t="s">
        <v>67</v>
      </c>
      <c r="J13" s="10"/>
      <c r="K13" s="11">
        <v>1</v>
      </c>
      <c r="L13" s="12" t="s">
        <v>45</v>
      </c>
      <c r="M13" s="14">
        <v>45478</v>
      </c>
      <c r="N13" s="13" t="s">
        <v>163</v>
      </c>
    </row>
    <row r="14" spans="1:14" ht="229.5" x14ac:dyDescent="0.25">
      <c r="A14" s="12">
        <v>2024</v>
      </c>
      <c r="B14" s="14">
        <v>45383</v>
      </c>
      <c r="C14" s="14">
        <v>45473</v>
      </c>
      <c r="D14" s="6" t="s">
        <v>68</v>
      </c>
      <c r="E14" s="7" t="s">
        <v>69</v>
      </c>
      <c r="F14" s="7" t="s">
        <v>70</v>
      </c>
      <c r="G14" s="8" t="s">
        <v>54</v>
      </c>
      <c r="H14" s="9" t="s">
        <v>71</v>
      </c>
      <c r="I14" s="9" t="s">
        <v>67</v>
      </c>
      <c r="J14" s="10"/>
      <c r="K14" s="11">
        <v>1</v>
      </c>
      <c r="L14" s="12" t="s">
        <v>45</v>
      </c>
      <c r="M14" s="14">
        <v>45478</v>
      </c>
      <c r="N14" s="13" t="s">
        <v>163</v>
      </c>
    </row>
    <row r="15" spans="1:14" ht="229.5" x14ac:dyDescent="0.25">
      <c r="A15" s="12">
        <v>2024</v>
      </c>
      <c r="B15" s="14">
        <v>45383</v>
      </c>
      <c r="C15" s="14">
        <v>45473</v>
      </c>
      <c r="D15" s="6" t="s">
        <v>72</v>
      </c>
      <c r="E15" s="7" t="s">
        <v>73</v>
      </c>
      <c r="F15" s="7" t="s">
        <v>74</v>
      </c>
      <c r="G15" s="8" t="s">
        <v>54</v>
      </c>
      <c r="H15" s="9" t="s">
        <v>75</v>
      </c>
      <c r="I15" s="9" t="s">
        <v>67</v>
      </c>
      <c r="J15" s="10"/>
      <c r="K15" s="11">
        <v>1</v>
      </c>
      <c r="L15" s="12" t="s">
        <v>45</v>
      </c>
      <c r="M15" s="14">
        <v>45478</v>
      </c>
      <c r="N15" s="13" t="s">
        <v>163</v>
      </c>
    </row>
    <row r="16" spans="1:14" ht="229.5" x14ac:dyDescent="0.25">
      <c r="A16" s="12">
        <v>2024</v>
      </c>
      <c r="B16" s="14">
        <v>45383</v>
      </c>
      <c r="C16" s="14">
        <v>45473</v>
      </c>
      <c r="D16" s="6" t="s">
        <v>76</v>
      </c>
      <c r="E16" s="7" t="s">
        <v>77</v>
      </c>
      <c r="F16" s="7" t="s">
        <v>77</v>
      </c>
      <c r="G16" s="8" t="s">
        <v>54</v>
      </c>
      <c r="H16" s="9" t="s">
        <v>78</v>
      </c>
      <c r="I16" s="9" t="s">
        <v>67</v>
      </c>
      <c r="J16" s="10"/>
      <c r="K16" s="11">
        <v>1</v>
      </c>
      <c r="L16" s="12" t="s">
        <v>45</v>
      </c>
      <c r="M16" s="14">
        <v>45478</v>
      </c>
      <c r="N16" s="13" t="s">
        <v>163</v>
      </c>
    </row>
    <row r="17" spans="1:14" ht="229.5" x14ac:dyDescent="0.25">
      <c r="A17" s="12">
        <v>2024</v>
      </c>
      <c r="B17" s="14">
        <v>45383</v>
      </c>
      <c r="C17" s="14">
        <v>45473</v>
      </c>
      <c r="D17" s="6" t="s">
        <v>79</v>
      </c>
      <c r="E17" s="7" t="s">
        <v>80</v>
      </c>
      <c r="F17" s="7" t="s">
        <v>81</v>
      </c>
      <c r="G17" s="8" t="s">
        <v>54</v>
      </c>
      <c r="H17" s="9" t="s">
        <v>82</v>
      </c>
      <c r="I17" s="9" t="s">
        <v>67</v>
      </c>
      <c r="J17" s="10"/>
      <c r="K17" s="11">
        <v>1</v>
      </c>
      <c r="L17" s="12" t="s">
        <v>45</v>
      </c>
      <c r="M17" s="14">
        <v>45478</v>
      </c>
      <c r="N17" s="13" t="s">
        <v>163</v>
      </c>
    </row>
    <row r="18" spans="1:14" ht="229.5" x14ac:dyDescent="0.25">
      <c r="A18" s="12">
        <v>2024</v>
      </c>
      <c r="B18" s="14">
        <v>45383</v>
      </c>
      <c r="C18" s="14">
        <v>45473</v>
      </c>
      <c r="D18" s="6" t="s">
        <v>83</v>
      </c>
      <c r="E18" s="7" t="s">
        <v>84</v>
      </c>
      <c r="F18" s="7" t="s">
        <v>84</v>
      </c>
      <c r="G18" s="8" t="s">
        <v>54</v>
      </c>
      <c r="H18" s="9" t="s">
        <v>85</v>
      </c>
      <c r="I18" s="9" t="s">
        <v>67</v>
      </c>
      <c r="J18" s="10"/>
      <c r="K18" s="11">
        <v>1</v>
      </c>
      <c r="L18" s="12" t="s">
        <v>45</v>
      </c>
      <c r="M18" s="14">
        <v>45478</v>
      </c>
      <c r="N18" s="13" t="s">
        <v>163</v>
      </c>
    </row>
    <row r="19" spans="1:14" ht="267.75" x14ac:dyDescent="0.25">
      <c r="A19" s="12">
        <v>2024</v>
      </c>
      <c r="B19" s="14">
        <v>45383</v>
      </c>
      <c r="C19" s="14">
        <v>45473</v>
      </c>
      <c r="D19" s="6" t="s">
        <v>86</v>
      </c>
      <c r="E19" s="7" t="s">
        <v>87</v>
      </c>
      <c r="F19" s="7" t="s">
        <v>87</v>
      </c>
      <c r="G19" s="8" t="s">
        <v>54</v>
      </c>
      <c r="H19" s="9" t="s">
        <v>88</v>
      </c>
      <c r="I19" s="9" t="s">
        <v>89</v>
      </c>
      <c r="J19" s="10"/>
      <c r="K19" s="11">
        <v>1</v>
      </c>
      <c r="L19" s="12" t="s">
        <v>45</v>
      </c>
      <c r="M19" s="14">
        <v>45478</v>
      </c>
      <c r="N19" s="13" t="s">
        <v>163</v>
      </c>
    </row>
    <row r="20" spans="1:14" ht="204" x14ac:dyDescent="0.25">
      <c r="A20" s="12">
        <v>2024</v>
      </c>
      <c r="B20" s="14">
        <v>45383</v>
      </c>
      <c r="C20" s="14">
        <v>45473</v>
      </c>
      <c r="D20" s="6" t="s">
        <v>90</v>
      </c>
      <c r="E20" s="7" t="s">
        <v>91</v>
      </c>
      <c r="F20" s="7" t="s">
        <v>92</v>
      </c>
      <c r="G20" s="8" t="s">
        <v>54</v>
      </c>
      <c r="H20" s="9" t="s">
        <v>93</v>
      </c>
      <c r="I20" s="9" t="s">
        <v>94</v>
      </c>
      <c r="J20" s="10"/>
      <c r="K20" s="11">
        <v>1</v>
      </c>
      <c r="L20" s="12" t="s">
        <v>45</v>
      </c>
      <c r="M20" s="14">
        <v>45478</v>
      </c>
      <c r="N20" s="13" t="s">
        <v>163</v>
      </c>
    </row>
    <row r="21" spans="1:14" ht="229.5" x14ac:dyDescent="0.25">
      <c r="A21" s="12">
        <v>2024</v>
      </c>
      <c r="B21" s="14">
        <v>45383</v>
      </c>
      <c r="C21" s="14">
        <v>45473</v>
      </c>
      <c r="D21" s="6" t="s">
        <v>95</v>
      </c>
      <c r="E21" s="7" t="s">
        <v>96</v>
      </c>
      <c r="F21" s="7" t="s">
        <v>96</v>
      </c>
      <c r="G21" s="8" t="s">
        <v>54</v>
      </c>
      <c r="H21" s="9" t="s">
        <v>97</v>
      </c>
      <c r="I21" s="9" t="s">
        <v>98</v>
      </c>
      <c r="J21" s="10"/>
      <c r="K21" s="11">
        <v>1</v>
      </c>
      <c r="L21" s="12" t="s">
        <v>45</v>
      </c>
      <c r="M21" s="14">
        <v>45478</v>
      </c>
      <c r="N21" s="13" t="s">
        <v>163</v>
      </c>
    </row>
    <row r="22" spans="1:14" ht="178.5" x14ac:dyDescent="0.25">
      <c r="A22" s="12">
        <v>2024</v>
      </c>
      <c r="B22" s="14">
        <v>45383</v>
      </c>
      <c r="C22" s="14">
        <v>45473</v>
      </c>
      <c r="D22" s="6" t="s">
        <v>99</v>
      </c>
      <c r="E22" s="7" t="s">
        <v>100</v>
      </c>
      <c r="F22" s="7" t="s">
        <v>101</v>
      </c>
      <c r="G22" s="8" t="s">
        <v>54</v>
      </c>
      <c r="H22" s="9" t="s">
        <v>102</v>
      </c>
      <c r="I22" s="9" t="s">
        <v>103</v>
      </c>
      <c r="J22" s="10"/>
      <c r="K22" s="11">
        <v>1</v>
      </c>
      <c r="L22" s="12" t="s">
        <v>45</v>
      </c>
      <c r="M22" s="14">
        <v>45478</v>
      </c>
      <c r="N22" s="13" t="s">
        <v>163</v>
      </c>
    </row>
    <row r="23" spans="1:14" ht="216.75" x14ac:dyDescent="0.25">
      <c r="A23" s="12">
        <v>2024</v>
      </c>
      <c r="B23" s="14">
        <v>45383</v>
      </c>
      <c r="C23" s="14">
        <v>45473</v>
      </c>
      <c r="D23" s="6" t="s">
        <v>104</v>
      </c>
      <c r="E23" s="7" t="s">
        <v>105</v>
      </c>
      <c r="F23" s="7" t="s">
        <v>105</v>
      </c>
      <c r="G23" s="8" t="s">
        <v>56</v>
      </c>
      <c r="H23" s="9" t="s">
        <v>106</v>
      </c>
      <c r="I23" s="9" t="s">
        <v>107</v>
      </c>
      <c r="J23" s="10"/>
      <c r="K23" s="11">
        <v>1</v>
      </c>
      <c r="L23" s="12" t="s">
        <v>45</v>
      </c>
      <c r="M23" s="14">
        <v>45478</v>
      </c>
      <c r="N23" s="13" t="s">
        <v>163</v>
      </c>
    </row>
    <row r="24" spans="1:14" ht="191.25" x14ac:dyDescent="0.25">
      <c r="A24" s="12">
        <v>2024</v>
      </c>
      <c r="B24" s="14">
        <v>45383</v>
      </c>
      <c r="C24" s="14">
        <v>45473</v>
      </c>
      <c r="D24" s="6" t="s">
        <v>108</v>
      </c>
      <c r="E24" s="7" t="s">
        <v>109</v>
      </c>
      <c r="F24" s="7" t="s">
        <v>109</v>
      </c>
      <c r="G24" s="8" t="s">
        <v>110</v>
      </c>
      <c r="H24" s="9" t="s">
        <v>111</v>
      </c>
      <c r="I24" s="9" t="s">
        <v>112</v>
      </c>
      <c r="J24" s="10"/>
      <c r="K24" s="11">
        <v>1</v>
      </c>
      <c r="L24" s="12" t="s">
        <v>45</v>
      </c>
      <c r="M24" s="14">
        <v>45478</v>
      </c>
      <c r="N24" s="13" t="s">
        <v>163</v>
      </c>
    </row>
    <row r="25" spans="1:14" ht="267.75" x14ac:dyDescent="0.25">
      <c r="A25" s="12">
        <v>2024</v>
      </c>
      <c r="B25" s="14">
        <v>45383</v>
      </c>
      <c r="C25" s="14">
        <v>45473</v>
      </c>
      <c r="D25" s="6" t="s">
        <v>113</v>
      </c>
      <c r="E25" s="7" t="s">
        <v>114</v>
      </c>
      <c r="F25" s="7" t="s">
        <v>115</v>
      </c>
      <c r="G25" s="8" t="s">
        <v>110</v>
      </c>
      <c r="H25" s="9" t="s">
        <v>116</v>
      </c>
      <c r="I25" s="9" t="s">
        <v>117</v>
      </c>
      <c r="J25" s="10"/>
      <c r="K25" s="11">
        <v>1</v>
      </c>
      <c r="L25" s="12" t="s">
        <v>45</v>
      </c>
      <c r="M25" s="14">
        <v>45478</v>
      </c>
      <c r="N25" s="13" t="s">
        <v>163</v>
      </c>
    </row>
    <row r="26" spans="1:14" ht="267.75" x14ac:dyDescent="0.25">
      <c r="A26" s="12">
        <v>2024</v>
      </c>
      <c r="B26" s="14">
        <v>45383</v>
      </c>
      <c r="C26" s="14">
        <v>45473</v>
      </c>
      <c r="D26" s="6" t="s">
        <v>118</v>
      </c>
      <c r="E26" s="7" t="s">
        <v>119</v>
      </c>
      <c r="F26" s="7" t="s">
        <v>119</v>
      </c>
      <c r="G26" s="8" t="s">
        <v>110</v>
      </c>
      <c r="H26" s="9" t="s">
        <v>120</v>
      </c>
      <c r="I26" s="9" t="s">
        <v>117</v>
      </c>
      <c r="J26" s="10"/>
      <c r="K26" s="11">
        <v>1</v>
      </c>
      <c r="L26" s="12" t="s">
        <v>45</v>
      </c>
      <c r="M26" s="14">
        <v>45478</v>
      </c>
      <c r="N26" s="13" t="s">
        <v>163</v>
      </c>
    </row>
    <row r="27" spans="1:14" ht="242.25" x14ac:dyDescent="0.25">
      <c r="A27" s="12">
        <v>2024</v>
      </c>
      <c r="B27" s="14">
        <v>45383</v>
      </c>
      <c r="C27" s="14">
        <v>45473</v>
      </c>
      <c r="D27" s="6" t="s">
        <v>121</v>
      </c>
      <c r="E27" s="7" t="s">
        <v>122</v>
      </c>
      <c r="F27" s="7" t="s">
        <v>122</v>
      </c>
      <c r="G27" s="8" t="s">
        <v>56</v>
      </c>
      <c r="H27" s="9" t="s">
        <v>123</v>
      </c>
      <c r="I27" s="9" t="s">
        <v>124</v>
      </c>
      <c r="J27" s="10"/>
      <c r="K27" s="11">
        <v>1</v>
      </c>
      <c r="L27" s="12" t="s">
        <v>45</v>
      </c>
      <c r="M27" s="14">
        <v>45478</v>
      </c>
      <c r="N27" s="13" t="s">
        <v>163</v>
      </c>
    </row>
    <row r="28" spans="1:14" ht="255" x14ac:dyDescent="0.25">
      <c r="A28" s="12">
        <v>2024</v>
      </c>
      <c r="B28" s="14">
        <v>45383</v>
      </c>
      <c r="C28" s="14">
        <v>45473</v>
      </c>
      <c r="D28" s="6" t="s">
        <v>125</v>
      </c>
      <c r="E28" s="7" t="s">
        <v>126</v>
      </c>
      <c r="F28" s="7" t="s">
        <v>127</v>
      </c>
      <c r="G28" s="8" t="s">
        <v>121</v>
      </c>
      <c r="H28" s="9" t="s">
        <v>128</v>
      </c>
      <c r="I28" s="9" t="s">
        <v>129</v>
      </c>
      <c r="J28" s="10"/>
      <c r="K28" s="11">
        <v>1</v>
      </c>
      <c r="L28" s="12" t="s">
        <v>45</v>
      </c>
      <c r="M28" s="14">
        <v>45478</v>
      </c>
      <c r="N28" s="13" t="s">
        <v>163</v>
      </c>
    </row>
    <row r="29" spans="1:14" ht="242.25" x14ac:dyDescent="0.25">
      <c r="A29" s="12">
        <v>2024</v>
      </c>
      <c r="B29" s="14">
        <v>45383</v>
      </c>
      <c r="C29" s="14">
        <v>45473</v>
      </c>
      <c r="D29" s="6" t="s">
        <v>130</v>
      </c>
      <c r="E29" s="7" t="s">
        <v>131</v>
      </c>
      <c r="F29" s="7" t="s">
        <v>131</v>
      </c>
      <c r="G29" s="8" t="s">
        <v>125</v>
      </c>
      <c r="H29" s="9" t="s">
        <v>132</v>
      </c>
      <c r="I29" s="9" t="s">
        <v>133</v>
      </c>
      <c r="J29" s="10"/>
      <c r="K29" s="11">
        <v>1</v>
      </c>
      <c r="L29" s="12" t="s">
        <v>45</v>
      </c>
      <c r="M29" s="14">
        <v>45478</v>
      </c>
      <c r="N29" s="13" t="s">
        <v>163</v>
      </c>
    </row>
    <row r="30" spans="1:14" ht="242.25" x14ac:dyDescent="0.25">
      <c r="A30" s="12">
        <v>2024</v>
      </c>
      <c r="B30" s="14">
        <v>45383</v>
      </c>
      <c r="C30" s="14">
        <v>45473</v>
      </c>
      <c r="D30" s="6" t="s">
        <v>134</v>
      </c>
      <c r="E30" s="7" t="s">
        <v>135</v>
      </c>
      <c r="F30" s="7" t="s">
        <v>136</v>
      </c>
      <c r="G30" s="8" t="s">
        <v>125</v>
      </c>
      <c r="H30" s="9" t="s">
        <v>137</v>
      </c>
      <c r="I30" s="9" t="s">
        <v>138</v>
      </c>
      <c r="J30" s="10"/>
      <c r="K30" s="11">
        <v>1</v>
      </c>
      <c r="L30" s="12" t="s">
        <v>45</v>
      </c>
      <c r="M30" s="14">
        <v>45478</v>
      </c>
      <c r="N30" s="13" t="s">
        <v>163</v>
      </c>
    </row>
    <row r="31" spans="1:14" ht="242.25" x14ac:dyDescent="0.25">
      <c r="A31" s="12">
        <v>2024</v>
      </c>
      <c r="B31" s="14">
        <v>45383</v>
      </c>
      <c r="C31" s="14">
        <v>45473</v>
      </c>
      <c r="D31" s="6" t="s">
        <v>139</v>
      </c>
      <c r="E31" s="7" t="s">
        <v>140</v>
      </c>
      <c r="F31" s="7" t="s">
        <v>141</v>
      </c>
      <c r="G31" s="8" t="s">
        <v>125</v>
      </c>
      <c r="H31" s="9" t="s">
        <v>142</v>
      </c>
      <c r="I31" s="9" t="s">
        <v>143</v>
      </c>
      <c r="J31" s="10"/>
      <c r="K31" s="11">
        <v>1</v>
      </c>
      <c r="L31" s="12" t="s">
        <v>45</v>
      </c>
      <c r="M31" s="14">
        <v>45478</v>
      </c>
      <c r="N31" s="13" t="s">
        <v>163</v>
      </c>
    </row>
    <row r="32" spans="1:14" ht="267.75" x14ac:dyDescent="0.25">
      <c r="A32" s="12">
        <v>2024</v>
      </c>
      <c r="B32" s="14">
        <v>45383</v>
      </c>
      <c r="C32" s="14">
        <v>45473</v>
      </c>
      <c r="D32" s="6" t="s">
        <v>144</v>
      </c>
      <c r="E32" s="7" t="s">
        <v>145</v>
      </c>
      <c r="F32" s="7" t="s">
        <v>146</v>
      </c>
      <c r="G32" s="8" t="s">
        <v>144</v>
      </c>
      <c r="H32" s="9" t="s">
        <v>147</v>
      </c>
      <c r="I32" s="9" t="s">
        <v>148</v>
      </c>
      <c r="J32" s="10"/>
      <c r="K32" s="11">
        <v>1</v>
      </c>
      <c r="L32" s="12" t="s">
        <v>45</v>
      </c>
      <c r="M32" s="14">
        <v>45478</v>
      </c>
      <c r="N32" s="13" t="s">
        <v>163</v>
      </c>
    </row>
    <row r="33" spans="1:14" ht="255" x14ac:dyDescent="0.25">
      <c r="A33" s="12">
        <v>2024</v>
      </c>
      <c r="B33" s="14">
        <v>45383</v>
      </c>
      <c r="C33" s="14">
        <v>45473</v>
      </c>
      <c r="D33" s="6" t="s">
        <v>149</v>
      </c>
      <c r="E33" s="7" t="s">
        <v>150</v>
      </c>
      <c r="F33" s="7" t="s">
        <v>151</v>
      </c>
      <c r="G33" s="8" t="s">
        <v>144</v>
      </c>
      <c r="H33" s="9" t="s">
        <v>152</v>
      </c>
      <c r="I33" s="9" t="s">
        <v>153</v>
      </c>
      <c r="J33" s="10"/>
      <c r="K33" s="11">
        <v>1</v>
      </c>
      <c r="L33" s="12" t="s">
        <v>45</v>
      </c>
      <c r="M33" s="14">
        <v>45478</v>
      </c>
      <c r="N33" s="13" t="s">
        <v>163</v>
      </c>
    </row>
    <row r="34" spans="1:14" ht="60.75" customHeight="1" x14ac:dyDescent="0.25">
      <c r="A34" s="12">
        <v>2024</v>
      </c>
      <c r="B34" s="14">
        <v>45383</v>
      </c>
      <c r="C34" s="14">
        <v>45473</v>
      </c>
      <c r="D34" s="6" t="s">
        <v>154</v>
      </c>
      <c r="E34" s="7" t="s">
        <v>155</v>
      </c>
      <c r="F34" s="7" t="s">
        <v>156</v>
      </c>
      <c r="G34" s="8" t="s">
        <v>144</v>
      </c>
      <c r="H34" s="9" t="s">
        <v>157</v>
      </c>
      <c r="I34" s="9" t="s">
        <v>158</v>
      </c>
      <c r="J34" s="10"/>
      <c r="K34" s="11">
        <v>1</v>
      </c>
      <c r="L34" s="12" t="s">
        <v>45</v>
      </c>
      <c r="M34" s="14">
        <v>45478</v>
      </c>
      <c r="N34" s="13" t="s">
        <v>163</v>
      </c>
    </row>
    <row r="35" spans="1:14" ht="56.25" customHeight="1" x14ac:dyDescent="0.25">
      <c r="A35" s="12">
        <v>2024</v>
      </c>
      <c r="B35" s="14">
        <v>45383</v>
      </c>
      <c r="C35" s="14">
        <v>45473</v>
      </c>
      <c r="D35" s="6" t="s">
        <v>159</v>
      </c>
      <c r="E35" s="7" t="s">
        <v>160</v>
      </c>
      <c r="F35" s="7" t="s">
        <v>160</v>
      </c>
      <c r="G35" s="8" t="s">
        <v>144</v>
      </c>
      <c r="H35" s="9" t="s">
        <v>161</v>
      </c>
      <c r="I35" s="9" t="s">
        <v>162</v>
      </c>
      <c r="J35" s="10"/>
      <c r="K35" s="11">
        <v>1</v>
      </c>
      <c r="L35" s="12" t="s">
        <v>45</v>
      </c>
      <c r="M35" s="14">
        <v>45478</v>
      </c>
      <c r="N35" s="13" t="s">
        <v>163</v>
      </c>
    </row>
  </sheetData>
  <autoFilter ref="A7:N7"/>
  <mergeCells count="7">
    <mergeCell ref="A6:N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F12:F13">
      <formula1>0</formula1>
      <formula2>150</formula2>
    </dataValidation>
    <dataValidation type="textLength" allowBlank="1" showInputMessage="1" showErrorMessage="1" errorTitle="Formato incorrecto" error="El texto no puede pasar el límite de 1000 caracteres" sqref="D12:E13">
      <formula1>0</formula1>
      <formula2>1000</formula2>
    </dataValidation>
  </dataValidations>
  <hyperlinks>
    <hyperlink ref="J9" r:id="rId1"/>
  </hyperlinks>
  <pageMargins left="0.7" right="0.7" top="1.3854166666666667"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2024-03-15T17:18:41Z</dcterms:created>
  <dcterms:modified xsi:type="dcterms:W3CDTF">2024-07-04T23:13:56Z</dcterms:modified>
</cp:coreProperties>
</file>