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TAIPE\Documents\Rafael H\2024\Sujetos 2doTrim 2024\ITSCH\Art_40_2024\"/>
    </mc:Choice>
  </mc:AlternateContent>
  <bookViews>
    <workbookView xWindow="0" yWindow="0" windowWidth="24000" windowHeight="9285"/>
  </bookViews>
  <sheets>
    <sheet name="Reporte de Formatos" sheetId="1" r:id="rId1"/>
    <sheet name="Tabla_517774" sheetId="2" r:id="rId2"/>
    <sheet name="Hidden_1_Tabla_517774" sheetId="3" r:id="rId3"/>
    <sheet name="Tabla_517759" sheetId="4" r:id="rId4"/>
  </sheets>
  <definedNames>
    <definedName name="Hidden_1_Tabla_5177744">Hidden_1_Tabla_517774!$A$1:$A$2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<sst xmlns="http://schemas.openxmlformats.org/spreadsheetml/2006/main" count="2088" uniqueCount="350">
  <si>
    <t>53686</t>
  </si>
  <si>
    <t>TÍTULO</t>
  </si>
  <si>
    <t>NOMBRE CORTO</t>
  </si>
  <si>
    <t>DESCRIPCIÓN</t>
  </si>
  <si>
    <t>Evaluación del cuerpo docente</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</si>
  <si>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</si>
  <si>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</si>
  <si>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</si>
  <si>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</si>
  <si>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</si>
  <si>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</si>
  <si>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</si>
  <si>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</si>
  <si>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</si>
  <si>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517764</t>
  </si>
  <si>
    <t>517756</t>
  </si>
  <si>
    <t>517757</t>
  </si>
  <si>
    <t>517776</t>
  </si>
  <si>
    <t>517765</t>
  </si>
  <si>
    <t>517766</t>
  </si>
  <si>
    <t>517762</t>
  </si>
  <si>
    <t>517769</t>
  </si>
  <si>
    <t>517770</t>
  </si>
  <si>
    <t>517778</t>
  </si>
  <si>
    <t>517763</t>
  </si>
  <si>
    <t>517774</t>
  </si>
  <si>
    <t>517777</t>
  </si>
  <si>
    <t>517773</t>
  </si>
  <si>
    <t>517771</t>
  </si>
  <si>
    <t>517768</t>
  </si>
  <si>
    <t>517767</t>
  </si>
  <si>
    <t>517759</t>
  </si>
  <si>
    <t>517760</t>
  </si>
  <si>
    <t>517758</t>
  </si>
  <si>
    <t>517772</t>
  </si>
  <si>
    <t>517775</t>
  </si>
  <si>
    <t>517761</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</si>
  <si>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</si>
  <si>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</si>
  <si>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</si>
  <si>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</si>
  <si>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</si>
  <si>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</si>
  <si>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</si>
  <si>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</si>
  <si>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</si>
  <si>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</si>
  <si>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</si>
  <si>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</si>
  <si>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Nombre de los/las docentes evaluados/as 
Tabla_517774</t>
  </si>
  <si>
    <t>Hipervínculo a los resultados de la evaluación (versión pública) y recomendaciones generales</t>
  </si>
  <si>
    <t>Hipervínculo a la Convocatoria o medio por el cual se informa a los alumnos de las evaluaciones a re</t>
  </si>
  <si>
    <t>Número total de participantes</t>
  </si>
  <si>
    <t xml:space="preserve">Metodologías de la evaluación </t>
  </si>
  <si>
    <t xml:space="preserve">Categorías a evaluar </t>
  </si>
  <si>
    <t>Resultados por categorías evaluadas por profesor 
Tabla_517759</t>
  </si>
  <si>
    <t xml:space="preserve">Resultado global promediado de la calificación </t>
  </si>
  <si>
    <t>Área(s) responsable(s) que genera(n), posee(n), publica(n) y actualizan la información</t>
  </si>
  <si>
    <t>Fecha de validación</t>
  </si>
  <si>
    <t>Fecha de actualización</t>
  </si>
  <si>
    <t>Nota</t>
  </si>
  <si>
    <t>9</t>
  </si>
  <si>
    <t>66532</t>
  </si>
  <si>
    <t>66533</t>
  </si>
  <si>
    <t>66534</t>
  </si>
  <si>
    <t>77306</t>
  </si>
  <si>
    <t>ID</t>
  </si>
  <si>
    <t>Nombre(s)</t>
  </si>
  <si>
    <t>Primer Apellido</t>
  </si>
  <si>
    <t>Segundo Apellido</t>
  </si>
  <si>
    <t>ESTE CRITERIO APLICA A PARTIR DEL 01/07/2023 -&gt; Sexo (catálogo)</t>
  </si>
  <si>
    <t>Hombre</t>
  </si>
  <si>
    <t>Mujer</t>
  </si>
  <si>
    <t>66530</t>
  </si>
  <si>
    <t>66531</t>
  </si>
  <si>
    <t>Categoría evaluada</t>
  </si>
  <si>
    <t>Resultado de la categoría evaluada</t>
  </si>
  <si>
    <t>Departamento de Desarrollo Académico y Educación Continua</t>
  </si>
  <si>
    <t>Evaluación Docente</t>
  </si>
  <si>
    <t>Instituto Tecnológico Superior de Ciudad Hidalgo</t>
  </si>
  <si>
    <t>Artículo 3º del decreto que crea el TecNM, fracción III, se indica Establecer y coordinar, conforme a las disposiciones aplicables en materia de evaluación educativa, un sistema de evaluación de la calidad de los servicios que incluya la evaluación del aprendizaje de los alumnos, del personal docente, de los planes y programas de estudio, así como de la infraestructura educativa.</t>
  </si>
  <si>
    <t>A) Dominio de la asignatura 
B) Planificación del curso 
C) Ambientes de aprendizaje 
D) Estrategias métodos 
E) Motivación 
F) Evaluación 
G) Comunicación 
H) Gestión del curso 
I) Tecnologías de la información.</t>
  </si>
  <si>
    <t>Sistema de Evaluación multiplataforma</t>
  </si>
  <si>
    <t xml:space="preserve">MENDOZA </t>
  </si>
  <si>
    <t xml:space="preserve">REYNOSO </t>
  </si>
  <si>
    <t xml:space="preserve">ALEJANDRA </t>
  </si>
  <si>
    <t xml:space="preserve">ALEJANDRO </t>
  </si>
  <si>
    <t xml:space="preserve">HERNANDEZ </t>
  </si>
  <si>
    <t xml:space="preserve">GONZALEZ </t>
  </si>
  <si>
    <t>GUZMAN</t>
  </si>
  <si>
    <t xml:space="preserve">ALMA LETICIA </t>
  </si>
  <si>
    <t xml:space="preserve">AGUILAR </t>
  </si>
  <si>
    <t xml:space="preserve">ARITZMENDI </t>
  </si>
  <si>
    <t xml:space="preserve">ARACELI </t>
  </si>
  <si>
    <t xml:space="preserve">MONTOYA </t>
  </si>
  <si>
    <t xml:space="preserve">SOLORZANO </t>
  </si>
  <si>
    <t xml:space="preserve">BARAJAS </t>
  </si>
  <si>
    <t xml:space="preserve">MENDIOLA </t>
  </si>
  <si>
    <t xml:space="preserve">ARTURO </t>
  </si>
  <si>
    <t xml:space="preserve">BLANCA ESTELA </t>
  </si>
  <si>
    <t xml:space="preserve">PATIÑO </t>
  </si>
  <si>
    <t xml:space="preserve">URBINA </t>
  </si>
  <si>
    <t xml:space="preserve">BRENDA VIANEY </t>
  </si>
  <si>
    <t>GARCÍA</t>
  </si>
  <si>
    <t>ESQUIVEL</t>
  </si>
  <si>
    <t xml:space="preserve">MALAGON </t>
  </si>
  <si>
    <t>MORA</t>
  </si>
  <si>
    <t xml:space="preserve">MARTA </t>
  </si>
  <si>
    <t>GUTIERREZ</t>
  </si>
  <si>
    <t xml:space="preserve">EDGAR </t>
  </si>
  <si>
    <t xml:space="preserve">CUEVAS </t>
  </si>
  <si>
    <t xml:space="preserve">ELEZAR </t>
  </si>
  <si>
    <t xml:space="preserve">DURAN </t>
  </si>
  <si>
    <t xml:space="preserve">EMILIANO </t>
  </si>
  <si>
    <t xml:space="preserve">ESPINO </t>
  </si>
  <si>
    <t xml:space="preserve">EMMA YESENIA </t>
  </si>
  <si>
    <t xml:space="preserve">RUIZ </t>
  </si>
  <si>
    <t>SUAREZ</t>
  </si>
  <si>
    <t xml:space="preserve">ERIC </t>
  </si>
  <si>
    <t>GONZALEZ</t>
  </si>
  <si>
    <t xml:space="preserve">SOTO </t>
  </si>
  <si>
    <t>LAFLOR</t>
  </si>
  <si>
    <t>VARGAS</t>
  </si>
  <si>
    <t xml:space="preserve">PEREZ </t>
  </si>
  <si>
    <t>RAMIREZ</t>
  </si>
  <si>
    <t xml:space="preserve">PARDO </t>
  </si>
  <si>
    <t xml:space="preserve">GABRIEL </t>
  </si>
  <si>
    <t xml:space="preserve">MEDINA </t>
  </si>
  <si>
    <t>PEREZ</t>
  </si>
  <si>
    <t xml:space="preserve">MARIN </t>
  </si>
  <si>
    <t xml:space="preserve">ISAAC </t>
  </si>
  <si>
    <t xml:space="preserve">GARCÍA </t>
  </si>
  <si>
    <t xml:space="preserve">JANETH </t>
  </si>
  <si>
    <t xml:space="preserve">MARTINEZ </t>
  </si>
  <si>
    <t xml:space="preserve">JOSE ANGEL </t>
  </si>
  <si>
    <t xml:space="preserve">ALCANTAR </t>
  </si>
  <si>
    <t xml:space="preserve">GARDUÑO </t>
  </si>
  <si>
    <t xml:space="preserve">ARAGON </t>
  </si>
  <si>
    <t xml:space="preserve">JOSE SAMUEL </t>
  </si>
  <si>
    <t xml:space="preserve">JUAN CARLOS </t>
  </si>
  <si>
    <t>JUAN JAVIER</t>
  </si>
  <si>
    <t xml:space="preserve">GUILLEN </t>
  </si>
  <si>
    <t xml:space="preserve">ARROYO </t>
  </si>
  <si>
    <t xml:space="preserve">MORENO </t>
  </si>
  <si>
    <t xml:space="preserve">LUQUE </t>
  </si>
  <si>
    <t xml:space="preserve">MURILLO </t>
  </si>
  <si>
    <t xml:space="preserve">SOLIS </t>
  </si>
  <si>
    <t>REYES</t>
  </si>
  <si>
    <t xml:space="preserve">VAZQUEZ </t>
  </si>
  <si>
    <t xml:space="preserve">LUIS ALBERTO </t>
  </si>
  <si>
    <t xml:space="preserve">MADRIGAL </t>
  </si>
  <si>
    <t>MUÑOZ</t>
  </si>
  <si>
    <t>VALDES</t>
  </si>
  <si>
    <t xml:space="preserve">CORREA </t>
  </si>
  <si>
    <t xml:space="preserve">MARIA ELENA </t>
  </si>
  <si>
    <t>ALVAREZ</t>
  </si>
  <si>
    <t>SANCHEZ</t>
  </si>
  <si>
    <t xml:space="preserve">MARIO ALEJANDRO </t>
  </si>
  <si>
    <t xml:space="preserve">VILLALPANDO </t>
  </si>
  <si>
    <t xml:space="preserve">NIEVES </t>
  </si>
  <si>
    <t xml:space="preserve">MARTIN </t>
  </si>
  <si>
    <t>MARIN</t>
  </si>
  <si>
    <t>MAURICIO</t>
  </si>
  <si>
    <t>DOMINGUEZ</t>
  </si>
  <si>
    <t>TELLEZ</t>
  </si>
  <si>
    <t xml:space="preserve">MIGUEL ANGEL </t>
  </si>
  <si>
    <t>RUIZ</t>
  </si>
  <si>
    <t xml:space="preserve">TREJO </t>
  </si>
  <si>
    <t>ESPINOSA</t>
  </si>
  <si>
    <t xml:space="preserve">SANPEDRO </t>
  </si>
  <si>
    <t xml:space="preserve">REYNALDO </t>
  </si>
  <si>
    <t xml:space="preserve">ALONSO </t>
  </si>
  <si>
    <t xml:space="preserve">RODOLFO </t>
  </si>
  <si>
    <t>ALEJANDRE</t>
  </si>
  <si>
    <t xml:space="preserve">SALVADOR </t>
  </si>
  <si>
    <t xml:space="preserve">OROZCO </t>
  </si>
  <si>
    <t xml:space="preserve">SAUL </t>
  </si>
  <si>
    <t xml:space="preserve">SONIA </t>
  </si>
  <si>
    <t xml:space="preserve">SUSANA </t>
  </si>
  <si>
    <t>VANESSA ALEJANDRA</t>
  </si>
  <si>
    <t>MAY</t>
  </si>
  <si>
    <t xml:space="preserve">VIRGINIA </t>
  </si>
  <si>
    <t>YANED MILAGROS</t>
  </si>
  <si>
    <t xml:space="preserve">ACOSTA </t>
  </si>
  <si>
    <t xml:space="preserve">YHOANA LAURA </t>
  </si>
  <si>
    <t xml:space="preserve">LEON </t>
  </si>
  <si>
    <t>MARQUEZ</t>
  </si>
  <si>
    <t xml:space="preserve">ZINTHIA </t>
  </si>
  <si>
    <t>Dominio de la asignatura</t>
  </si>
  <si>
    <t>Planificación del Curso</t>
  </si>
  <si>
    <t>Ambientes de aprendizaje</t>
  </si>
  <si>
    <t>Estrategias, métodos y técnicas</t>
  </si>
  <si>
    <t>Motivación</t>
  </si>
  <si>
    <t>Evaluación</t>
  </si>
  <si>
    <t>Comunicación</t>
  </si>
  <si>
    <t>Gestión del curso</t>
  </si>
  <si>
    <t>Tecnologías de la información y comunicación</t>
  </si>
  <si>
    <t xml:space="preserve"> Satisfacción general </t>
  </si>
  <si>
    <t>Satisfaccion General</t>
  </si>
  <si>
    <t>Subdireccion de Investigación y Posgrado</t>
  </si>
  <si>
    <t>Respecto a la información solicitada en este formato,  la Ley General del Servicio Profesional Docente, considera en su artículo 79 que  "La información que se genere por la aplicación de la presente Ley quedará sujeta a las disposiciones federales en materia de información pública, transparencia y protección de datos personales. Los resultados y recomendaciones individuales que deriven de los procesos de evaluación, serán considerados datos personales." por lo tanto, este Instituto no publica información alusiva al resultado de la evaluaciòn al cuerpo docente.</t>
  </si>
  <si>
    <t>https://cdhidalgo.tecnm.mx:8094/login</t>
  </si>
  <si>
    <t>En línea a través de software elaborado  por el ITSCH - Electrónico</t>
  </si>
  <si>
    <t>En línea a través de software Elaborado  por ITSCH  TNM- Electrónico</t>
  </si>
  <si>
    <t>Febrero-Junio 2024</t>
  </si>
  <si>
    <t>http://laipdocs.michoacan.gob.mx/?wpfb_dl=562053</t>
  </si>
  <si>
    <t>http://laipdocs.michoacan.gob.mx/?wpfb_dl=562056</t>
  </si>
  <si>
    <t>http://laipdocs.michoacan.gob.mx/?wpfb_dl=562058</t>
  </si>
  <si>
    <t>ANAI GRACIELA</t>
  </si>
  <si>
    <t>HERNANDEZ</t>
  </si>
  <si>
    <t>MUJER</t>
  </si>
  <si>
    <t>http://laipdocs.michoacan.gob.mx/?wpfb_dl=562061</t>
  </si>
  <si>
    <t>MONTOYA</t>
  </si>
  <si>
    <t>http://laipdocs.michoacan.gob.mx/?wpfb_dl=562071</t>
  </si>
  <si>
    <t xml:space="preserve">ARMANDO </t>
  </si>
  <si>
    <t>HOMBRE</t>
  </si>
  <si>
    <t>http://laipdocs.michoacan.gob.mx/?wpfb_dl=562073</t>
  </si>
  <si>
    <t xml:space="preserve">MEDIOLA </t>
  </si>
  <si>
    <t>http://laipdocs.michoacan.gob.mx/?wpfb_dl=562091</t>
  </si>
  <si>
    <t>ROSAS</t>
  </si>
  <si>
    <t>http://laipdocs.michoacan.gob.mx/?wpfb_dl=562094</t>
  </si>
  <si>
    <t>BLANCA  ESTELA</t>
  </si>
  <si>
    <t>ANTONIO</t>
  </si>
  <si>
    <t>http://laipdocs.michoacan.gob.mx/?wpfb_dl=562099</t>
  </si>
  <si>
    <t>http://laipdocs.michoacan.gob.mx/?wpfb_dl=562101</t>
  </si>
  <si>
    <t xml:space="preserve">BRISA BERENICE </t>
  </si>
  <si>
    <t xml:space="preserve">VILLEGAS </t>
  </si>
  <si>
    <t>http://laipdocs.michoacan.gob.mx/?wpfb_dl=562123</t>
  </si>
  <si>
    <t>CRISTOPHER M</t>
  </si>
  <si>
    <t>MUJer</t>
  </si>
  <si>
    <t>http://laipdocs.michoacan.gob.mx/?wpfb_dl=562136</t>
  </si>
  <si>
    <t>CYNTHIA YANELI</t>
  </si>
  <si>
    <t xml:space="preserve">BARTOLO </t>
  </si>
  <si>
    <t>http://laipdocs.michoacan.gob.mx/?wpfb_dl=562148</t>
  </si>
  <si>
    <t xml:space="preserve"> ALVAREZ </t>
  </si>
  <si>
    <t>http://laipdocs.michoacan.gob.mx/?wpfb_dl=562158</t>
  </si>
  <si>
    <t>http://laipdocs.michoacan.gob.mx/?wpfb_dl=562177</t>
  </si>
  <si>
    <t>MORALES</t>
  </si>
  <si>
    <t>http://laipdocs.michoacan.gob.mx/?wpfb_dl=562193</t>
  </si>
  <si>
    <t xml:space="preserve">RIVERA </t>
  </si>
  <si>
    <t>http://laipdocs.michoacan.gob.mx/?wpfb_dl=562197</t>
  </si>
  <si>
    <t xml:space="preserve">EMMANUEL </t>
  </si>
  <si>
    <t>http://laipdocs.michoacan.gob.mx/?wpfb_dl=562202</t>
  </si>
  <si>
    <t xml:space="preserve">VALLEJO </t>
  </si>
  <si>
    <t>http://laipdocs.michoacan.gob.mx/?wpfb_dl=562206</t>
  </si>
  <si>
    <t>ERIC</t>
  </si>
  <si>
    <t xml:space="preserve">ESCOBAR </t>
  </si>
  <si>
    <t>MENDOZA</t>
  </si>
  <si>
    <t>http://laipdocs.michoacan.gob.mx/?wpfb_dl=562208</t>
  </si>
  <si>
    <t xml:space="preserve">ERIC OMAR </t>
  </si>
  <si>
    <t>http://laipdocs.michoacan.gob.mx/?wpfb_dl=562210</t>
  </si>
  <si>
    <t xml:space="preserve">ERICK AUGUSTO </t>
  </si>
  <si>
    <t>http://laipdocs.michoacan.gob.mx/?wpfb_dl=562212</t>
  </si>
  <si>
    <t xml:space="preserve">ESMERALDA </t>
  </si>
  <si>
    <t>DELGADO</t>
  </si>
  <si>
    <t>http://laipdocs.michoacan.gob.mx/?wpfb_dl=562223</t>
  </si>
  <si>
    <t xml:space="preserve">ESTEBAN </t>
  </si>
  <si>
    <t xml:space="preserve">REAMIREZ </t>
  </si>
  <si>
    <t>http://laipdocs.michoacan.gob.mx/?wpfb_dl=562225</t>
  </si>
  <si>
    <t>FERNANDO</t>
  </si>
  <si>
    <t>http://laipdocs.michoacan.gob.mx/?wpfb_dl=562391</t>
  </si>
  <si>
    <t xml:space="preserve">CASARRUBIAS </t>
  </si>
  <si>
    <t>GUERRERO</t>
  </si>
  <si>
    <t>http://laipdocs.michoacan.gob.mx/?wpfb_dl=562392</t>
  </si>
  <si>
    <t xml:space="preserve">HECTOR ROMAN  </t>
  </si>
  <si>
    <t>PARRA</t>
  </si>
  <si>
    <t>http://laipdocs.michoacan.gob.mx/?wpfb_dl=562400</t>
  </si>
  <si>
    <t xml:space="preserve">HORACIO </t>
  </si>
  <si>
    <t>http://laipdocs.michoacan.gob.mx/?wpfb_dl=562401</t>
  </si>
  <si>
    <t>IRVING</t>
  </si>
  <si>
    <t>http://laipdocs.michoacan.gob.mx/?wpfb_dl=562402</t>
  </si>
  <si>
    <t>BARRERA</t>
  </si>
  <si>
    <t>http://laipdocs.michoacan.gob.mx/?wpfb_dl=562412</t>
  </si>
  <si>
    <t>http://laipdocs.michoacan.gob.mx/?wpfb_dl=562414</t>
  </si>
  <si>
    <t>JOAQUIN</t>
  </si>
  <si>
    <t>CHAVEZ</t>
  </si>
  <si>
    <t>ARELLANO</t>
  </si>
  <si>
    <t>http://laipdocs.michoacan.gob.mx/?wpfb_dl=562417</t>
  </si>
  <si>
    <t>http://laipdocs.michoacan.gob.mx/?wpfb_dl=562424</t>
  </si>
  <si>
    <t xml:space="preserve">JOSE CARLOS </t>
  </si>
  <si>
    <t>http://laipdocs.michoacan.gob.mx/?wpfb_dl=562428</t>
  </si>
  <si>
    <t xml:space="preserve">JOSE IRAC </t>
  </si>
  <si>
    <t>http://laipdocs.michoacan.gob.mx/?wpfb_dl=562440</t>
  </si>
  <si>
    <t>JOSE LUIS</t>
  </si>
  <si>
    <t>http://laipdocs.michoacan.gob.mx/?wpfb_dl=562449</t>
  </si>
  <si>
    <t xml:space="preserve">GOMEZ </t>
  </si>
  <si>
    <t>http://laipdocs.michoacan.gob.mx/?wpfb_dl=562457</t>
  </si>
  <si>
    <t>http://laipdocs.michoacan.gob.mx/?wpfb_dl=562467</t>
  </si>
  <si>
    <t>http://laipdocs.michoacan.gob.mx/?wpfb_dl=562468</t>
  </si>
  <si>
    <t>JUAN MANUEL</t>
  </si>
  <si>
    <t>http://laipdocs.michoacan.gob.mx/?wpfb_dl=562471</t>
  </si>
  <si>
    <t xml:space="preserve">JULIO CESAR </t>
  </si>
  <si>
    <t>http://laipdocs.michoacan.gob.mx/?wpfb_dl=562491</t>
  </si>
  <si>
    <t>JULIO ENRIQUE</t>
  </si>
  <si>
    <t>http://laipdocs.michoacan.gob.mx/?wpfb_dl=562493</t>
  </si>
  <si>
    <t>http://laipdocs.michoacan.gob.mx/?wpfb_dl=562497</t>
  </si>
  <si>
    <t>MANUEL</t>
  </si>
  <si>
    <t>http://laipdocs.michoacan.gob.mx/?wpfb_dl=562501</t>
  </si>
  <si>
    <t>MANUEL ALEJANDRO</t>
  </si>
  <si>
    <t>http://laipdocs.michoacan.gob.mx/?wpfb_dl=562504</t>
  </si>
  <si>
    <t xml:space="preserve">GUTIERREZ </t>
  </si>
  <si>
    <t>http://laipdocs.michoacan.gob.mx/?wpfb_dl=562505</t>
  </si>
  <si>
    <t xml:space="preserve">MARIA ESMERALDA </t>
  </si>
  <si>
    <t>ARREOLA</t>
  </si>
  <si>
    <t>http://laipdocs.michoacan.gob.mx/?wpfb_dl=562508</t>
  </si>
  <si>
    <t>MARICELA</t>
  </si>
  <si>
    <t>http://laipdocs.michoacan.gob.mx/?wpfb_dl=562511</t>
  </si>
  <si>
    <t xml:space="preserve">MARIELA </t>
  </si>
  <si>
    <t>MARCIAL</t>
  </si>
  <si>
    <t>http://laipdocs.michoacan.gob.mx/?wpfb_dl=562513</t>
  </si>
  <si>
    <t>http://laipdocs.michoacan.gob.mx/?wpfb_dl=562515</t>
  </si>
  <si>
    <t>http://laipdocs.michoacan.gob.mx/?wpfb_dl=562517</t>
  </si>
  <si>
    <t>http://laipdocs.michoacan.gob.mx/?wpfb_dl=562519</t>
  </si>
  <si>
    <t>MAURICIO NAHUAM</t>
  </si>
  <si>
    <t>AVILES</t>
  </si>
  <si>
    <t>http://laipdocs.michoacan.gob.mx/?wpfb_dl=562520</t>
  </si>
  <si>
    <t>http://laipdocs.michoacan.gob.mx/?wpfb_dl=562521</t>
  </si>
  <si>
    <t xml:space="preserve">NATANAEL </t>
  </si>
  <si>
    <t xml:space="preserve">VARGAS </t>
  </si>
  <si>
    <t>PIMENTEL</t>
  </si>
  <si>
    <t>http://laipdocs.michoacan.gob.mx/?wpfb_dl=562523</t>
  </si>
  <si>
    <t>NOE</t>
  </si>
  <si>
    <t xml:space="preserve">ORTEGA </t>
  </si>
  <si>
    <t>http://laipdocs.michoacan.gob.mx/?wpfb_dl=562524</t>
  </si>
  <si>
    <t xml:space="preserve">OSCAR </t>
  </si>
  <si>
    <t>http://laipdocs.michoacan.gob.mx/?wpfb_dl=562525</t>
  </si>
  <si>
    <t xml:space="preserve">PAULA ITZEL </t>
  </si>
  <si>
    <t xml:space="preserve">BAUTISTA </t>
  </si>
  <si>
    <t>http://laipdocs.michoacan.gob.mx/?wpfb_dl=562526</t>
  </si>
  <si>
    <t xml:space="preserve">RAFAEL </t>
  </si>
  <si>
    <t>http://laipdocs.michoacan.gob.mx/?wpfb_dl=562527</t>
  </si>
  <si>
    <t>GAETA</t>
  </si>
  <si>
    <t>http://laipdocs.michoacan.gob.mx/?wpfb_dl=562528</t>
  </si>
  <si>
    <t>PASCUAL</t>
  </si>
  <si>
    <t>http://laipdocs.michoacan.gob.mx/?wpfb_dl=562529</t>
  </si>
  <si>
    <t>RUBEN</t>
  </si>
  <si>
    <t>http://laipdocs.michoacan.gob.mx/?wpfb_dl=562530</t>
  </si>
  <si>
    <t>MONTES</t>
  </si>
  <si>
    <t>http://laipdocs.michoacan.gob.mx/?wpfb_dl=562533</t>
  </si>
  <si>
    <t>TAPIA</t>
  </si>
  <si>
    <t>http://laipdocs.michoacan.gob.mx/?wpfb_dl=562534</t>
  </si>
  <si>
    <t>ESPINO</t>
  </si>
  <si>
    <t>http://laipdocs.michoacan.gob.mx/?wpfb_dl=562535</t>
  </si>
  <si>
    <t>http://laipdocs.michoacan.gob.mx/?wpfb_dl=562536</t>
  </si>
  <si>
    <t>http://laipdocs.michoacan.gob.mx/?wpfb_dl=562537</t>
  </si>
  <si>
    <t>http://laipdocs.michoacan.gob.mx/?wpfb_dl=562539</t>
  </si>
  <si>
    <t xml:space="preserve">NAVARRETE </t>
  </si>
  <si>
    <t>http://laipdocs.michoacan.gob.mx/?wpfb_dl=562542</t>
  </si>
  <si>
    <t>http://laipdocs.michoacan.gob.mx/?wpfb_dl=562543</t>
  </si>
  <si>
    <t>http://laipdocs.michoacan.gob.mx/?wpfb_dl=562558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</si>
</sst>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2" fillId="0" borderId="0" xfId="0" applyFont="1"/>
    <xf numFmtId="0" fontId="2" fillId="0" borderId="0" xfId="0" applyFont="1" applyAlignment="1">
      <alignment wrapText="1"/>
    </xf>
    <xf numFmtId="0" fontId="0" fillId="0" borderId="1" xfId="0" applyBorder="1" applyAlignment="1">
      <alignment horizontal="center" vertical="center" wrapText="1"/>
    </xf>
    <xf numFmtId="0" fontId="3" fillId="0" borderId="0" xfId="1" applyAlignment="1">
      <alignment vertical="top" wrapText="1"/>
    </xf>
    <xf numFmtId="2" fontId="0" fillId="0" borderId="0" xfId="0" applyNumberFormat="1"/>
    <xf numFmtId="0" fontId="2" fillId="0" borderId="2" xfId="0" applyFont="1" applyFill="1" applyBorder="1" applyAlignment="1">
      <alignment horizontal="center" vertical="center" wrapText="1"/>
    </xf>
    <xf numFmtId="14" fontId="0" fillId="0" borderId="0" xfId="0" applyNumberFormat="1"/>
    <xf numFmtId="0" fontId="0" fillId="0" borderId="0" xfId="0"/>
    <xf numFmtId="14" fontId="2" fillId="0" borderId="1" xfId="0" applyNumberFormat="1"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562471" TargetMode="External"/><Relationship Id="rId7" Type="http://schemas.openxmlformats.org/officeDocument/2006/relationships/printerSettings" Target="../printerSettings/printerSettings1.bin"/><Relationship Id="rId2" Type="http://schemas.openxmlformats.org/officeDocument/2006/relationships/hyperlink" Target="https://cdhidalgo.tecnm.mx:8094/login" TargetMode="External"/><Relationship Id="rId1" Type="http://schemas.openxmlformats.org/officeDocument/2006/relationships/hyperlink" Target="https://cdhidalgo.tecnm.mx:8094/login" TargetMode="External"/><Relationship Id="rId6" Type="http://schemas.openxmlformats.org/officeDocument/2006/relationships/hyperlink" Target="http://laipdocs.michoacan.gob.mx/?wpfb_dl=562056" TargetMode="External"/><Relationship Id="rId5" Type="http://schemas.openxmlformats.org/officeDocument/2006/relationships/hyperlink" Target="http://laipdocs.michoacan.gob.mx/?wpfb_dl=562053" TargetMode="External"/><Relationship Id="rId4" Type="http://schemas.openxmlformats.org/officeDocument/2006/relationships/hyperlink" Target="http://laipdocs.michoacan.gob.mx/?wpfb_dl=56246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8"/>
  <sheetViews>
    <sheetView tabSelected="1" topLeftCell="J2" zoomScale="70" zoomScaleNormal="70" zoomScalePageLayoutView="11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1.85546875" bestFit="1" customWidth="1"/>
    <col min="6" max="6" width="42.140625" bestFit="1" customWidth="1"/>
    <col min="7" max="7" width="25" bestFit="1" customWidth="1"/>
    <col min="8" max="8" width="66.140625" bestFit="1" customWidth="1"/>
    <col min="9" max="9" width="18.28515625" bestFit="1" customWidth="1"/>
    <col min="10" max="10" width="25.42578125" bestFit="1" customWidth="1"/>
    <col min="11" max="11" width="40.7109375" bestFit="1" customWidth="1"/>
    <col min="12" max="12" width="46" bestFit="1" customWidth="1"/>
    <col min="13" max="13" width="79.28515625" bestFit="1" customWidth="1"/>
    <col min="14" max="14" width="85.28515625" bestFit="1" customWidth="1"/>
    <col min="15" max="15" width="26" bestFit="1" customWidth="1"/>
    <col min="16" max="16" width="26.7109375" bestFit="1" customWidth="1"/>
    <col min="17" max="17" width="18.85546875" bestFit="1" customWidth="1"/>
    <col min="18" max="18" width="46" bestFit="1" customWidth="1"/>
    <col min="19" max="19" width="40.42578125" bestFit="1" customWidth="1"/>
    <col min="20" max="20" width="73.140625" bestFit="1" customWidth="1"/>
    <col min="21" max="21" width="17.5703125" bestFit="1" customWidth="1"/>
    <col min="22" max="22" width="20" bestFit="1" customWidth="1"/>
    <col min="23" max="23" width="37.85546875" customWidth="1"/>
  </cols>
  <sheetData>
    <row r="1" spans="1:23" hidden="1" x14ac:dyDescent="0.25">
      <c r="A1" t="s">
        <v>0</v>
      </c>
    </row>
    <row r="2" spans="1:23" x14ac:dyDescent="0.25">
      <c r="A2" s="15" t="s">
        <v>1</v>
      </c>
      <c r="B2" s="16"/>
      <c r="C2" s="16"/>
      <c r="D2" s="15" t="s">
        <v>2</v>
      </c>
      <c r="E2" s="16"/>
      <c r="F2" s="16"/>
      <c r="G2" s="15" t="s">
        <v>3</v>
      </c>
      <c r="H2" s="16"/>
      <c r="I2" s="16"/>
    </row>
    <row r="3" spans="1:23" x14ac:dyDescent="0.25">
      <c r="A3" s="17" t="s">
        <v>4</v>
      </c>
      <c r="B3" s="16"/>
      <c r="C3" s="16"/>
      <c r="D3" s="17" t="s">
        <v>4</v>
      </c>
      <c r="E3" s="16"/>
      <c r="F3" s="16"/>
      <c r="G3" s="17" t="s">
        <v>5</v>
      </c>
      <c r="H3" s="16"/>
      <c r="I3" s="16"/>
    </row>
    <row r="4" spans="1:23" hidden="1" x14ac:dyDescent="0.25">
      <c r="A4" t="s">
        <v>6</v>
      </c>
      <c r="B4" t="s">
        <v>7</v>
      </c>
      <c r="C4" t="s">
        <v>7</v>
      </c>
      <c r="D4" t="s">
        <v>6</v>
      </c>
      <c r="E4" t="s">
        <v>8</v>
      </c>
      <c r="F4" t="s">
        <v>8</v>
      </c>
      <c r="G4" t="s">
        <v>6</v>
      </c>
      <c r="H4" t="s">
        <v>8</v>
      </c>
      <c r="I4" t="s">
        <v>8</v>
      </c>
      <c r="J4" t="s">
        <v>8</v>
      </c>
      <c r="K4" t="s">
        <v>6</v>
      </c>
      <c r="L4" t="s">
        <v>9</v>
      </c>
      <c r="M4" t="s">
        <v>10</v>
      </c>
      <c r="N4" t="s">
        <v>10</v>
      </c>
      <c r="O4" t="s">
        <v>11</v>
      </c>
      <c r="P4" t="s">
        <v>8</v>
      </c>
      <c r="Q4" t="s">
        <v>8</v>
      </c>
      <c r="R4" t="s">
        <v>9</v>
      </c>
      <c r="S4" t="s">
        <v>8</v>
      </c>
      <c r="T4" t="s">
        <v>8</v>
      </c>
      <c r="U4" t="s">
        <v>7</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15" t="s">
        <v>37</v>
      </c>
      <c r="B6" s="16"/>
      <c r="C6" s="16"/>
      <c r="D6" s="16"/>
      <c r="E6" s="16"/>
      <c r="F6" s="16"/>
      <c r="G6" s="16"/>
      <c r="H6" s="16"/>
      <c r="I6" s="16"/>
      <c r="J6" s="16"/>
      <c r="K6" s="16"/>
      <c r="L6" s="16"/>
      <c r="M6" s="16"/>
      <c r="N6" s="16"/>
      <c r="O6" s="16"/>
      <c r="P6" s="16"/>
      <c r="Q6" s="16"/>
      <c r="R6" s="16"/>
      <c r="S6" s="16"/>
      <c r="T6" s="16"/>
      <c r="U6" s="16"/>
      <c r="V6" s="16"/>
      <c r="W6" s="16"/>
    </row>
    <row r="7" spans="1:23"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row>
    <row r="8" spans="1:23" ht="230.25" customHeight="1" x14ac:dyDescent="0.25">
      <c r="A8" s="3">
        <v>202</v>
      </c>
      <c r="B8" s="4">
        <v>45383</v>
      </c>
      <c r="C8" s="4">
        <v>45473</v>
      </c>
      <c r="D8" s="3" t="s">
        <v>77</v>
      </c>
      <c r="E8" s="3" t="s">
        <v>78</v>
      </c>
      <c r="F8" s="3" t="s">
        <v>79</v>
      </c>
      <c r="G8" s="14" t="s">
        <v>204</v>
      </c>
      <c r="H8" s="3" t="s">
        <v>80</v>
      </c>
      <c r="I8" s="3" t="s">
        <v>81</v>
      </c>
      <c r="J8" s="3" t="s">
        <v>82</v>
      </c>
      <c r="K8" s="3" t="s">
        <v>203</v>
      </c>
      <c r="L8" s="3">
        <v>1</v>
      </c>
      <c r="M8" s="9" t="s">
        <v>205</v>
      </c>
      <c r="N8" s="5" t="s">
        <v>201</v>
      </c>
      <c r="O8" s="3">
        <v>1157</v>
      </c>
      <c r="P8" s="3" t="s">
        <v>202</v>
      </c>
      <c r="Q8" s="3" t="s">
        <v>81</v>
      </c>
      <c r="R8" s="3">
        <v>1</v>
      </c>
      <c r="S8" s="3">
        <v>4.5999999999999996</v>
      </c>
      <c r="T8" s="3" t="s">
        <v>199</v>
      </c>
      <c r="U8" s="4">
        <v>45473</v>
      </c>
      <c r="V8" s="4">
        <v>45473</v>
      </c>
      <c r="W8" s="8" t="s">
        <v>200</v>
      </c>
    </row>
    <row r="9" spans="1:23" ht="225" x14ac:dyDescent="0.25">
      <c r="A9" s="3">
        <v>202</v>
      </c>
      <c r="B9" s="12">
        <v>45383</v>
      </c>
      <c r="C9" s="12">
        <v>45473</v>
      </c>
      <c r="D9" s="3" t="s">
        <v>77</v>
      </c>
      <c r="E9" s="3" t="s">
        <v>78</v>
      </c>
      <c r="F9" s="3" t="s">
        <v>79</v>
      </c>
      <c r="G9" s="3" t="s">
        <v>204</v>
      </c>
      <c r="H9" s="3" t="s">
        <v>80</v>
      </c>
      <c r="I9" s="3" t="s">
        <v>81</v>
      </c>
      <c r="J9" s="3" t="s">
        <v>82</v>
      </c>
      <c r="K9" s="3" t="s">
        <v>203</v>
      </c>
      <c r="L9">
        <v>2</v>
      </c>
      <c r="M9" s="9" t="s">
        <v>206</v>
      </c>
      <c r="N9" s="5" t="s">
        <v>201</v>
      </c>
      <c r="O9" s="3">
        <v>1157</v>
      </c>
      <c r="P9" s="3" t="s">
        <v>202</v>
      </c>
      <c r="Q9" s="3" t="s">
        <v>81</v>
      </c>
      <c r="R9">
        <v>2</v>
      </c>
      <c r="S9" s="10">
        <v>4.38</v>
      </c>
      <c r="T9" s="3" t="s">
        <v>199</v>
      </c>
      <c r="U9" s="12">
        <v>45473</v>
      </c>
      <c r="V9" s="12">
        <v>45473</v>
      </c>
      <c r="W9" s="8" t="s">
        <v>200</v>
      </c>
    </row>
    <row r="10" spans="1:23" ht="225" x14ac:dyDescent="0.25">
      <c r="A10" s="3">
        <v>202</v>
      </c>
      <c r="B10" s="12">
        <v>45383</v>
      </c>
      <c r="C10" s="12">
        <v>45446</v>
      </c>
      <c r="D10" s="3" t="s">
        <v>77</v>
      </c>
      <c r="E10" s="3" t="s">
        <v>78</v>
      </c>
      <c r="F10" s="3" t="s">
        <v>79</v>
      </c>
      <c r="G10" s="3" t="s">
        <v>204</v>
      </c>
      <c r="H10" s="3" t="s">
        <v>80</v>
      </c>
      <c r="I10" s="3" t="s">
        <v>81</v>
      </c>
      <c r="J10" s="3" t="s">
        <v>82</v>
      </c>
      <c r="K10" s="3" t="s">
        <v>203</v>
      </c>
      <c r="L10">
        <v>3</v>
      </c>
      <c r="M10" s="9" t="s">
        <v>207</v>
      </c>
      <c r="N10" s="5" t="s">
        <v>201</v>
      </c>
      <c r="O10" s="3">
        <v>1157</v>
      </c>
      <c r="P10" s="3" t="s">
        <v>202</v>
      </c>
      <c r="Q10" s="3" t="s">
        <v>81</v>
      </c>
      <c r="R10">
        <v>3</v>
      </c>
      <c r="S10" s="10">
        <v>4.2300000000000004</v>
      </c>
      <c r="T10" s="3" t="s">
        <v>199</v>
      </c>
      <c r="U10" s="12">
        <v>45473</v>
      </c>
      <c r="V10" s="12">
        <v>45473</v>
      </c>
      <c r="W10" s="8" t="s">
        <v>200</v>
      </c>
    </row>
    <row r="11" spans="1:23" ht="225" x14ac:dyDescent="0.25">
      <c r="A11" s="3">
        <v>202</v>
      </c>
      <c r="B11" s="4">
        <v>45383</v>
      </c>
      <c r="C11" s="4">
        <v>45473</v>
      </c>
      <c r="D11" s="3" t="s">
        <v>77</v>
      </c>
      <c r="E11" s="3" t="s">
        <v>78</v>
      </c>
      <c r="F11" s="3" t="s">
        <v>79</v>
      </c>
      <c r="G11" s="14" t="s">
        <v>204</v>
      </c>
      <c r="H11" s="3" t="s">
        <v>80</v>
      </c>
      <c r="I11" s="3" t="s">
        <v>81</v>
      </c>
      <c r="J11" s="3" t="s">
        <v>82</v>
      </c>
      <c r="K11" s="3" t="s">
        <v>203</v>
      </c>
      <c r="L11">
        <v>4</v>
      </c>
      <c r="M11" s="9" t="s">
        <v>211</v>
      </c>
      <c r="N11" s="5" t="s">
        <v>201</v>
      </c>
      <c r="O11" s="11">
        <v>1157</v>
      </c>
      <c r="P11" s="3" t="s">
        <v>202</v>
      </c>
      <c r="Q11" s="3" t="s">
        <v>81</v>
      </c>
      <c r="R11">
        <v>4</v>
      </c>
      <c r="S11" s="10">
        <v>4.75</v>
      </c>
      <c r="T11" s="3" t="s">
        <v>199</v>
      </c>
      <c r="U11" s="4">
        <v>45473</v>
      </c>
      <c r="V11" s="4">
        <v>45473</v>
      </c>
      <c r="W11" s="8" t="s">
        <v>200</v>
      </c>
    </row>
    <row r="12" spans="1:23" ht="225" x14ac:dyDescent="0.25">
      <c r="A12" s="3">
        <v>202</v>
      </c>
      <c r="B12" s="12">
        <v>45383</v>
      </c>
      <c r="C12" s="12">
        <v>45473</v>
      </c>
      <c r="D12" s="3" t="s">
        <v>77</v>
      </c>
      <c r="E12" s="3" t="s">
        <v>78</v>
      </c>
      <c r="F12" s="3" t="s">
        <v>79</v>
      </c>
      <c r="G12" s="3" t="s">
        <v>204</v>
      </c>
      <c r="H12" s="3" t="s">
        <v>80</v>
      </c>
      <c r="I12" s="3" t="s">
        <v>81</v>
      </c>
      <c r="J12" s="3" t="s">
        <v>82</v>
      </c>
      <c r="K12" s="3" t="s">
        <v>203</v>
      </c>
      <c r="L12">
        <v>5</v>
      </c>
      <c r="M12" s="9" t="s">
        <v>213</v>
      </c>
      <c r="N12" s="5" t="s">
        <v>201</v>
      </c>
      <c r="O12" s="11">
        <v>1157</v>
      </c>
      <c r="P12" s="3" t="s">
        <v>202</v>
      </c>
      <c r="Q12" s="3" t="s">
        <v>81</v>
      </c>
      <c r="R12">
        <v>5</v>
      </c>
      <c r="S12" s="10">
        <v>4.6399999999999997</v>
      </c>
      <c r="T12" s="3" t="s">
        <v>199</v>
      </c>
      <c r="U12" s="12">
        <v>45473</v>
      </c>
      <c r="V12" s="12">
        <v>45473</v>
      </c>
      <c r="W12" s="8" t="s">
        <v>200</v>
      </c>
    </row>
    <row r="13" spans="1:23" ht="225" x14ac:dyDescent="0.25">
      <c r="A13" s="3">
        <v>202</v>
      </c>
      <c r="B13" s="12">
        <v>45383</v>
      </c>
      <c r="C13" s="12">
        <v>45446</v>
      </c>
      <c r="D13" s="3" t="s">
        <v>77</v>
      </c>
      <c r="E13" s="3" t="s">
        <v>78</v>
      </c>
      <c r="F13" s="3" t="s">
        <v>79</v>
      </c>
      <c r="G13" s="3" t="s">
        <v>204</v>
      </c>
      <c r="H13" s="3" t="s">
        <v>80</v>
      </c>
      <c r="I13" s="3" t="s">
        <v>81</v>
      </c>
      <c r="J13" s="3" t="s">
        <v>82</v>
      </c>
      <c r="K13" s="3" t="s">
        <v>203</v>
      </c>
      <c r="L13">
        <v>6</v>
      </c>
      <c r="M13" s="9" t="s">
        <v>216</v>
      </c>
      <c r="N13" s="5" t="s">
        <v>201</v>
      </c>
      <c r="O13" s="11">
        <v>1157</v>
      </c>
      <c r="P13" s="3" t="s">
        <v>202</v>
      </c>
      <c r="Q13" s="3" t="s">
        <v>81</v>
      </c>
      <c r="R13">
        <v>6</v>
      </c>
      <c r="S13" s="10">
        <v>4.46</v>
      </c>
      <c r="T13" s="3" t="s">
        <v>199</v>
      </c>
      <c r="U13" s="12">
        <v>45473</v>
      </c>
      <c r="V13" s="12">
        <v>45473</v>
      </c>
      <c r="W13" s="8" t="s">
        <v>200</v>
      </c>
    </row>
    <row r="14" spans="1:23" ht="225" x14ac:dyDescent="0.25">
      <c r="A14" s="3">
        <v>202</v>
      </c>
      <c r="B14" s="4">
        <v>45383</v>
      </c>
      <c r="C14" s="4">
        <v>45473</v>
      </c>
      <c r="D14" s="3" t="s">
        <v>77</v>
      </c>
      <c r="E14" s="3" t="s">
        <v>78</v>
      </c>
      <c r="F14" s="3" t="s">
        <v>79</v>
      </c>
      <c r="G14" s="14" t="s">
        <v>204</v>
      </c>
      <c r="H14" s="3" t="s">
        <v>80</v>
      </c>
      <c r="I14" s="3" t="s">
        <v>81</v>
      </c>
      <c r="J14" s="3" t="s">
        <v>82</v>
      </c>
      <c r="K14" s="3" t="s">
        <v>203</v>
      </c>
      <c r="L14">
        <v>7</v>
      </c>
      <c r="M14" s="9" t="s">
        <v>218</v>
      </c>
      <c r="N14" s="5" t="s">
        <v>201</v>
      </c>
      <c r="O14" s="11">
        <v>1157</v>
      </c>
      <c r="P14" s="3" t="s">
        <v>202</v>
      </c>
      <c r="Q14" s="3" t="s">
        <v>81</v>
      </c>
      <c r="R14">
        <v>7</v>
      </c>
      <c r="S14" s="10">
        <v>4.18</v>
      </c>
      <c r="T14" s="3" t="s">
        <v>199</v>
      </c>
      <c r="U14" s="4">
        <v>45473</v>
      </c>
      <c r="V14" s="4">
        <v>45473</v>
      </c>
      <c r="W14" s="8" t="s">
        <v>200</v>
      </c>
    </row>
    <row r="15" spans="1:23" ht="225" x14ac:dyDescent="0.25">
      <c r="A15" s="3">
        <v>202</v>
      </c>
      <c r="B15" s="12">
        <v>45383</v>
      </c>
      <c r="C15" s="12">
        <v>45473</v>
      </c>
      <c r="D15" s="3" t="s">
        <v>77</v>
      </c>
      <c r="E15" s="3" t="s">
        <v>78</v>
      </c>
      <c r="F15" s="3" t="s">
        <v>79</v>
      </c>
      <c r="G15" s="3" t="s">
        <v>204</v>
      </c>
      <c r="H15" s="3" t="s">
        <v>80</v>
      </c>
      <c r="I15" s="3" t="s">
        <v>81</v>
      </c>
      <c r="J15" s="3" t="s">
        <v>82</v>
      </c>
      <c r="K15" s="3" t="s">
        <v>203</v>
      </c>
      <c r="L15">
        <v>8</v>
      </c>
      <c r="M15" s="9" t="s">
        <v>220</v>
      </c>
      <c r="N15" s="5" t="s">
        <v>201</v>
      </c>
      <c r="O15" s="11">
        <v>1157</v>
      </c>
      <c r="P15" s="3" t="s">
        <v>202</v>
      </c>
      <c r="Q15" s="3" t="s">
        <v>81</v>
      </c>
      <c r="R15">
        <v>8</v>
      </c>
      <c r="S15" s="10">
        <v>4.62</v>
      </c>
      <c r="T15" s="3" t="s">
        <v>199</v>
      </c>
      <c r="U15" s="12">
        <v>45473</v>
      </c>
      <c r="V15" s="12">
        <v>45473</v>
      </c>
      <c r="W15" s="8" t="s">
        <v>200</v>
      </c>
    </row>
    <row r="16" spans="1:23" ht="225" x14ac:dyDescent="0.25">
      <c r="A16" s="3">
        <v>202</v>
      </c>
      <c r="B16" s="12">
        <v>45383</v>
      </c>
      <c r="C16" s="12">
        <v>45446</v>
      </c>
      <c r="D16" s="3" t="s">
        <v>77</v>
      </c>
      <c r="E16" s="3" t="s">
        <v>78</v>
      </c>
      <c r="F16" s="3" t="s">
        <v>79</v>
      </c>
      <c r="G16" s="3" t="s">
        <v>204</v>
      </c>
      <c r="H16" s="3" t="s">
        <v>80</v>
      </c>
      <c r="I16" s="3" t="s">
        <v>81</v>
      </c>
      <c r="J16" s="3" t="s">
        <v>82</v>
      </c>
      <c r="K16" s="3" t="s">
        <v>203</v>
      </c>
      <c r="L16">
        <v>9</v>
      </c>
      <c r="M16" s="9" t="s">
        <v>223</v>
      </c>
      <c r="N16" s="5" t="s">
        <v>201</v>
      </c>
      <c r="O16" s="11">
        <v>1157</v>
      </c>
      <c r="P16" s="3" t="s">
        <v>202</v>
      </c>
      <c r="Q16" s="3" t="s">
        <v>81</v>
      </c>
      <c r="R16">
        <v>9</v>
      </c>
      <c r="S16" s="10">
        <v>4.4000000000000004</v>
      </c>
      <c r="T16" s="3" t="s">
        <v>199</v>
      </c>
      <c r="U16" s="12">
        <v>45473</v>
      </c>
      <c r="V16" s="12">
        <v>45473</v>
      </c>
      <c r="W16" s="8" t="s">
        <v>200</v>
      </c>
    </row>
    <row r="17" spans="1:23" ht="225" x14ac:dyDescent="0.25">
      <c r="A17" s="3">
        <v>202</v>
      </c>
      <c r="B17" s="4">
        <v>45383</v>
      </c>
      <c r="C17" s="4">
        <v>45473</v>
      </c>
      <c r="D17" s="3" t="s">
        <v>77</v>
      </c>
      <c r="E17" s="3" t="s">
        <v>78</v>
      </c>
      <c r="F17" s="3" t="s">
        <v>79</v>
      </c>
      <c r="G17" s="14" t="s">
        <v>204</v>
      </c>
      <c r="H17" s="3" t="s">
        <v>80</v>
      </c>
      <c r="I17" s="3" t="s">
        <v>81</v>
      </c>
      <c r="J17" s="3" t="s">
        <v>82</v>
      </c>
      <c r="K17" s="3" t="s">
        <v>203</v>
      </c>
      <c r="L17">
        <v>10</v>
      </c>
      <c r="M17" s="9" t="s">
        <v>224</v>
      </c>
      <c r="N17" s="5" t="s">
        <v>201</v>
      </c>
      <c r="O17" s="11">
        <v>1157</v>
      </c>
      <c r="P17" s="3" t="s">
        <v>202</v>
      </c>
      <c r="Q17" s="3" t="s">
        <v>81</v>
      </c>
      <c r="R17">
        <v>10</v>
      </c>
      <c r="S17" s="10">
        <v>4.6399999999999997</v>
      </c>
      <c r="T17" s="3" t="s">
        <v>199</v>
      </c>
      <c r="U17" s="4">
        <v>45473</v>
      </c>
      <c r="V17" s="4">
        <v>45473</v>
      </c>
      <c r="W17" s="8" t="s">
        <v>200</v>
      </c>
    </row>
    <row r="18" spans="1:23" ht="225" x14ac:dyDescent="0.25">
      <c r="A18" s="3">
        <v>202</v>
      </c>
      <c r="B18" s="12">
        <v>45383</v>
      </c>
      <c r="C18" s="12">
        <v>45473</v>
      </c>
      <c r="D18" s="3" t="s">
        <v>77</v>
      </c>
      <c r="E18" s="3" t="s">
        <v>78</v>
      </c>
      <c r="F18" s="3" t="s">
        <v>79</v>
      </c>
      <c r="G18" s="3" t="s">
        <v>204</v>
      </c>
      <c r="H18" s="3" t="s">
        <v>80</v>
      </c>
      <c r="I18" s="3" t="s">
        <v>81</v>
      </c>
      <c r="J18" s="3" t="s">
        <v>82</v>
      </c>
      <c r="K18" s="3" t="s">
        <v>203</v>
      </c>
      <c r="L18">
        <v>11</v>
      </c>
      <c r="M18" s="9" t="s">
        <v>227</v>
      </c>
      <c r="N18" s="5" t="s">
        <v>201</v>
      </c>
      <c r="O18" s="11">
        <v>1157</v>
      </c>
      <c r="P18" s="3" t="s">
        <v>202</v>
      </c>
      <c r="Q18" s="3" t="s">
        <v>81</v>
      </c>
      <c r="R18">
        <v>11</v>
      </c>
      <c r="S18" s="10">
        <v>4.42</v>
      </c>
      <c r="T18" s="3" t="s">
        <v>199</v>
      </c>
      <c r="U18" s="12">
        <v>45473</v>
      </c>
      <c r="V18" s="12">
        <v>45473</v>
      </c>
      <c r="W18" s="8" t="s">
        <v>200</v>
      </c>
    </row>
    <row r="19" spans="1:23" ht="225" x14ac:dyDescent="0.25">
      <c r="A19" s="3">
        <v>202</v>
      </c>
      <c r="B19" s="12">
        <v>45383</v>
      </c>
      <c r="C19" s="12">
        <v>45446</v>
      </c>
      <c r="D19" s="3" t="s">
        <v>77</v>
      </c>
      <c r="E19" s="3" t="s">
        <v>78</v>
      </c>
      <c r="F19" s="3" t="s">
        <v>79</v>
      </c>
      <c r="G19" s="3" t="s">
        <v>204</v>
      </c>
      <c r="H19" s="3" t="s">
        <v>80</v>
      </c>
      <c r="I19" s="3" t="s">
        <v>81</v>
      </c>
      <c r="J19" s="3" t="s">
        <v>82</v>
      </c>
      <c r="K19" s="3" t="s">
        <v>203</v>
      </c>
      <c r="L19">
        <v>12</v>
      </c>
      <c r="M19" s="9" t="s">
        <v>230</v>
      </c>
      <c r="N19" s="5" t="s">
        <v>201</v>
      </c>
      <c r="O19" s="11">
        <v>1157</v>
      </c>
      <c r="P19" s="3" t="s">
        <v>202</v>
      </c>
      <c r="Q19" s="3" t="s">
        <v>81</v>
      </c>
      <c r="R19">
        <v>12</v>
      </c>
      <c r="S19" s="10">
        <v>4.6100000000000003</v>
      </c>
      <c r="T19" s="3" t="s">
        <v>199</v>
      </c>
      <c r="U19" s="12">
        <v>45473</v>
      </c>
      <c r="V19" s="12">
        <v>45473</v>
      </c>
      <c r="W19" s="8" t="s">
        <v>200</v>
      </c>
    </row>
    <row r="20" spans="1:23" ht="225" x14ac:dyDescent="0.25">
      <c r="A20" s="3">
        <v>202</v>
      </c>
      <c r="B20" s="4">
        <v>45383</v>
      </c>
      <c r="C20" s="4">
        <v>45473</v>
      </c>
      <c r="D20" s="3" t="s">
        <v>77</v>
      </c>
      <c r="E20" s="3" t="s">
        <v>78</v>
      </c>
      <c r="F20" s="3" t="s">
        <v>79</v>
      </c>
      <c r="G20" s="14" t="s">
        <v>204</v>
      </c>
      <c r="H20" s="3" t="s">
        <v>80</v>
      </c>
      <c r="I20" s="3" t="s">
        <v>81</v>
      </c>
      <c r="J20" s="3" t="s">
        <v>82</v>
      </c>
      <c r="K20" s="3" t="s">
        <v>203</v>
      </c>
      <c r="L20">
        <v>13</v>
      </c>
      <c r="M20" s="9" t="s">
        <v>233</v>
      </c>
      <c r="N20" s="5" t="s">
        <v>201</v>
      </c>
      <c r="O20" s="11">
        <v>1157</v>
      </c>
      <c r="P20" s="3" t="s">
        <v>202</v>
      </c>
      <c r="Q20" s="3" t="s">
        <v>81</v>
      </c>
      <c r="R20">
        <v>13</v>
      </c>
      <c r="S20" s="10">
        <v>4.34</v>
      </c>
      <c r="T20" s="3" t="s">
        <v>199</v>
      </c>
      <c r="U20" s="4">
        <v>45473</v>
      </c>
      <c r="V20" s="4">
        <v>45473</v>
      </c>
      <c r="W20" s="8" t="s">
        <v>200</v>
      </c>
    </row>
    <row r="21" spans="1:23" ht="225" x14ac:dyDescent="0.25">
      <c r="A21" s="3">
        <v>202</v>
      </c>
      <c r="B21" s="12">
        <v>45383</v>
      </c>
      <c r="C21" s="12">
        <v>45473</v>
      </c>
      <c r="D21" s="3" t="s">
        <v>77</v>
      </c>
      <c r="E21" s="3" t="s">
        <v>78</v>
      </c>
      <c r="F21" s="3" t="s">
        <v>79</v>
      </c>
      <c r="G21" s="3" t="s">
        <v>204</v>
      </c>
      <c r="H21" s="3" t="s">
        <v>80</v>
      </c>
      <c r="I21" s="3" t="s">
        <v>81</v>
      </c>
      <c r="J21" s="3" t="s">
        <v>82</v>
      </c>
      <c r="K21" s="3" t="s">
        <v>203</v>
      </c>
      <c r="L21">
        <v>14</v>
      </c>
      <c r="M21" s="9" t="s">
        <v>235</v>
      </c>
      <c r="N21" s="5" t="s">
        <v>201</v>
      </c>
      <c r="O21" s="11">
        <v>1157</v>
      </c>
      <c r="P21" s="3" t="s">
        <v>202</v>
      </c>
      <c r="Q21" s="3" t="s">
        <v>81</v>
      </c>
      <c r="R21">
        <v>14</v>
      </c>
      <c r="S21" s="10">
        <v>4.07</v>
      </c>
      <c r="T21" s="3" t="s">
        <v>199</v>
      </c>
      <c r="U21" s="12">
        <v>45473</v>
      </c>
      <c r="V21" s="12">
        <v>45473</v>
      </c>
      <c r="W21" s="8" t="s">
        <v>200</v>
      </c>
    </row>
    <row r="22" spans="1:23" ht="225" x14ac:dyDescent="0.25">
      <c r="A22" s="3">
        <v>202</v>
      </c>
      <c r="B22" s="12">
        <v>45383</v>
      </c>
      <c r="C22" s="12">
        <v>45446</v>
      </c>
      <c r="D22" s="3" t="s">
        <v>77</v>
      </c>
      <c r="E22" s="3" t="s">
        <v>78</v>
      </c>
      <c r="F22" s="3" t="s">
        <v>79</v>
      </c>
      <c r="G22" s="3" t="s">
        <v>204</v>
      </c>
      <c r="H22" s="3" t="s">
        <v>80</v>
      </c>
      <c r="I22" s="3" t="s">
        <v>81</v>
      </c>
      <c r="J22" s="3" t="s">
        <v>82</v>
      </c>
      <c r="K22" s="3" t="s">
        <v>203</v>
      </c>
      <c r="L22">
        <v>15</v>
      </c>
      <c r="M22" s="9" t="s">
        <v>236</v>
      </c>
      <c r="N22" s="5" t="s">
        <v>201</v>
      </c>
      <c r="O22" s="11">
        <v>1157</v>
      </c>
      <c r="P22" s="3" t="s">
        <v>202</v>
      </c>
      <c r="Q22" s="3" t="s">
        <v>81</v>
      </c>
      <c r="R22">
        <v>15</v>
      </c>
      <c r="S22" s="10">
        <v>4.4400000000000004</v>
      </c>
      <c r="T22" s="3" t="s">
        <v>199</v>
      </c>
      <c r="U22" s="12">
        <v>45473</v>
      </c>
      <c r="V22" s="12">
        <v>45473</v>
      </c>
      <c r="W22" s="8" t="s">
        <v>200</v>
      </c>
    </row>
    <row r="23" spans="1:23" ht="225" x14ac:dyDescent="0.25">
      <c r="A23" s="3">
        <v>202</v>
      </c>
      <c r="B23" s="4">
        <v>45383</v>
      </c>
      <c r="C23" s="4">
        <v>45473</v>
      </c>
      <c r="D23" s="3" t="s">
        <v>77</v>
      </c>
      <c r="E23" s="3" t="s">
        <v>78</v>
      </c>
      <c r="F23" s="3" t="s">
        <v>79</v>
      </c>
      <c r="G23" s="14" t="s">
        <v>204</v>
      </c>
      <c r="H23" s="3" t="s">
        <v>80</v>
      </c>
      <c r="I23" s="3" t="s">
        <v>81</v>
      </c>
      <c r="J23" s="3" t="s">
        <v>82</v>
      </c>
      <c r="K23" s="3" t="s">
        <v>203</v>
      </c>
      <c r="L23">
        <v>16</v>
      </c>
      <c r="M23" s="9" t="s">
        <v>238</v>
      </c>
      <c r="N23" s="5" t="s">
        <v>201</v>
      </c>
      <c r="O23" s="11">
        <v>1157</v>
      </c>
      <c r="P23" s="3" t="s">
        <v>202</v>
      </c>
      <c r="Q23" s="3" t="s">
        <v>81</v>
      </c>
      <c r="R23">
        <v>16</v>
      </c>
      <c r="S23" s="10">
        <v>4.16</v>
      </c>
      <c r="T23" s="3" t="s">
        <v>199</v>
      </c>
      <c r="U23" s="4">
        <v>45473</v>
      </c>
      <c r="V23" s="4">
        <v>45473</v>
      </c>
      <c r="W23" s="8" t="s">
        <v>200</v>
      </c>
    </row>
    <row r="24" spans="1:23" ht="225" x14ac:dyDescent="0.25">
      <c r="A24" s="3">
        <v>202</v>
      </c>
      <c r="B24" s="12">
        <v>45383</v>
      </c>
      <c r="C24" s="12">
        <v>45473</v>
      </c>
      <c r="D24" s="3" t="s">
        <v>77</v>
      </c>
      <c r="E24" s="3" t="s">
        <v>78</v>
      </c>
      <c r="F24" s="3" t="s">
        <v>79</v>
      </c>
      <c r="G24" s="3" t="s">
        <v>204</v>
      </c>
      <c r="H24" s="3" t="s">
        <v>80</v>
      </c>
      <c r="I24" s="3" t="s">
        <v>81</v>
      </c>
      <c r="J24" s="3" t="s">
        <v>82</v>
      </c>
      <c r="K24" s="3" t="s">
        <v>203</v>
      </c>
      <c r="L24">
        <v>17</v>
      </c>
      <c r="M24" s="9" t="s">
        <v>240</v>
      </c>
      <c r="N24" s="5" t="s">
        <v>201</v>
      </c>
      <c r="O24" s="11">
        <v>1157</v>
      </c>
      <c r="P24" s="3" t="s">
        <v>202</v>
      </c>
      <c r="Q24" s="3" t="s">
        <v>81</v>
      </c>
      <c r="R24">
        <v>17</v>
      </c>
      <c r="S24" s="10">
        <v>4.72</v>
      </c>
      <c r="T24" s="3" t="s">
        <v>199</v>
      </c>
      <c r="U24" s="12">
        <v>45473</v>
      </c>
      <c r="V24" s="12">
        <v>45473</v>
      </c>
      <c r="W24" s="8" t="s">
        <v>200</v>
      </c>
    </row>
    <row r="25" spans="1:23" ht="225" x14ac:dyDescent="0.25">
      <c r="A25" s="3">
        <v>202</v>
      </c>
      <c r="B25" s="12">
        <v>45383</v>
      </c>
      <c r="C25" s="12">
        <v>45446</v>
      </c>
      <c r="D25" s="3" t="s">
        <v>77</v>
      </c>
      <c r="E25" s="3" t="s">
        <v>78</v>
      </c>
      <c r="F25" s="3" t="s">
        <v>79</v>
      </c>
      <c r="G25" s="3" t="s">
        <v>204</v>
      </c>
      <c r="H25" s="3" t="s">
        <v>80</v>
      </c>
      <c r="I25" s="3" t="s">
        <v>81</v>
      </c>
      <c r="J25" s="3" t="s">
        <v>82</v>
      </c>
      <c r="K25" s="3" t="s">
        <v>203</v>
      </c>
      <c r="L25">
        <v>18</v>
      </c>
      <c r="M25" s="9" t="s">
        <v>242</v>
      </c>
      <c r="N25" s="5" t="s">
        <v>201</v>
      </c>
      <c r="O25" s="11">
        <v>1157</v>
      </c>
      <c r="P25" s="3" t="s">
        <v>202</v>
      </c>
      <c r="Q25" s="3" t="s">
        <v>81</v>
      </c>
      <c r="R25">
        <v>18</v>
      </c>
      <c r="S25" s="10">
        <v>4.74</v>
      </c>
      <c r="T25" s="3" t="s">
        <v>199</v>
      </c>
      <c r="U25" s="12">
        <v>45473</v>
      </c>
      <c r="V25" s="12">
        <v>45473</v>
      </c>
      <c r="W25" s="8" t="s">
        <v>200</v>
      </c>
    </row>
    <row r="26" spans="1:23" ht="225" x14ac:dyDescent="0.25">
      <c r="A26" s="3">
        <v>202</v>
      </c>
      <c r="B26" s="4">
        <v>45383</v>
      </c>
      <c r="C26" s="4">
        <v>45473</v>
      </c>
      <c r="D26" s="3" t="s">
        <v>77</v>
      </c>
      <c r="E26" s="3" t="s">
        <v>78</v>
      </c>
      <c r="F26" s="3" t="s">
        <v>79</v>
      </c>
      <c r="G26" s="14" t="s">
        <v>204</v>
      </c>
      <c r="H26" s="3" t="s">
        <v>80</v>
      </c>
      <c r="I26" s="3" t="s">
        <v>81</v>
      </c>
      <c r="J26" s="3" t="s">
        <v>82</v>
      </c>
      <c r="K26" s="3" t="s">
        <v>203</v>
      </c>
      <c r="L26">
        <v>19</v>
      </c>
      <c r="M26" s="9" t="s">
        <v>244</v>
      </c>
      <c r="N26" s="5" t="s">
        <v>201</v>
      </c>
      <c r="O26" s="11">
        <v>1157</v>
      </c>
      <c r="P26" s="3" t="s">
        <v>202</v>
      </c>
      <c r="Q26" s="3" t="s">
        <v>81</v>
      </c>
      <c r="R26">
        <v>19</v>
      </c>
      <c r="S26" s="10">
        <v>4.4000000000000004</v>
      </c>
      <c r="T26" s="3" t="s">
        <v>199</v>
      </c>
      <c r="U26" s="4">
        <v>45473</v>
      </c>
      <c r="V26" s="4">
        <v>45473</v>
      </c>
      <c r="W26" s="8" t="s">
        <v>200</v>
      </c>
    </row>
    <row r="27" spans="1:23" ht="225" x14ac:dyDescent="0.25">
      <c r="A27" s="3">
        <v>202</v>
      </c>
      <c r="B27" s="12">
        <v>45383</v>
      </c>
      <c r="C27" s="12">
        <v>45473</v>
      </c>
      <c r="D27" s="3" t="s">
        <v>77</v>
      </c>
      <c r="E27" s="3" t="s">
        <v>78</v>
      </c>
      <c r="F27" s="3" t="s">
        <v>79</v>
      </c>
      <c r="G27" s="3" t="s">
        <v>204</v>
      </c>
      <c r="H27" s="3" t="s">
        <v>80</v>
      </c>
      <c r="I27" s="3" t="s">
        <v>81</v>
      </c>
      <c r="J27" s="3" t="s">
        <v>82</v>
      </c>
      <c r="K27" s="3" t="s">
        <v>203</v>
      </c>
      <c r="L27">
        <v>20</v>
      </c>
      <c r="M27" s="9" t="s">
        <v>248</v>
      </c>
      <c r="N27" s="5" t="s">
        <v>201</v>
      </c>
      <c r="O27" s="11">
        <v>1157</v>
      </c>
      <c r="P27" s="3" t="s">
        <v>202</v>
      </c>
      <c r="Q27" s="3" t="s">
        <v>81</v>
      </c>
      <c r="R27">
        <v>20</v>
      </c>
      <c r="S27" s="10">
        <v>4.78</v>
      </c>
      <c r="T27" s="3" t="s">
        <v>199</v>
      </c>
      <c r="U27" s="12">
        <v>45473</v>
      </c>
      <c r="V27" s="12">
        <v>45473</v>
      </c>
      <c r="W27" s="8" t="s">
        <v>200</v>
      </c>
    </row>
    <row r="28" spans="1:23" ht="225" x14ac:dyDescent="0.25">
      <c r="A28" s="3">
        <v>202</v>
      </c>
      <c r="B28" s="12">
        <v>45383</v>
      </c>
      <c r="C28" s="12">
        <v>45446</v>
      </c>
      <c r="D28" s="3" t="s">
        <v>77</v>
      </c>
      <c r="E28" s="3" t="s">
        <v>78</v>
      </c>
      <c r="F28" s="3" t="s">
        <v>79</v>
      </c>
      <c r="G28" s="3" t="s">
        <v>204</v>
      </c>
      <c r="H28" s="3" t="s">
        <v>80</v>
      </c>
      <c r="I28" s="3" t="s">
        <v>81</v>
      </c>
      <c r="J28" s="3" t="s">
        <v>82</v>
      </c>
      <c r="K28" s="3" t="s">
        <v>203</v>
      </c>
      <c r="L28">
        <v>21</v>
      </c>
      <c r="M28" s="9" t="s">
        <v>250</v>
      </c>
      <c r="N28" s="5" t="s">
        <v>201</v>
      </c>
      <c r="O28" s="11">
        <v>1157</v>
      </c>
      <c r="P28" s="3" t="s">
        <v>202</v>
      </c>
      <c r="Q28" s="3" t="s">
        <v>81</v>
      </c>
      <c r="R28">
        <v>21</v>
      </c>
      <c r="S28" s="10">
        <v>4.7</v>
      </c>
      <c r="T28" s="3" t="s">
        <v>199</v>
      </c>
      <c r="U28" s="12">
        <v>45473</v>
      </c>
      <c r="V28" s="12">
        <v>45473</v>
      </c>
      <c r="W28" s="8" t="s">
        <v>200</v>
      </c>
    </row>
    <row r="29" spans="1:23" ht="225" x14ac:dyDescent="0.25">
      <c r="A29" s="3">
        <v>202</v>
      </c>
      <c r="B29" s="4">
        <v>45383</v>
      </c>
      <c r="C29" s="4">
        <v>45473</v>
      </c>
      <c r="D29" s="3" t="s">
        <v>77</v>
      </c>
      <c r="E29" s="3" t="s">
        <v>78</v>
      </c>
      <c r="F29" s="3" t="s">
        <v>79</v>
      </c>
      <c r="G29" s="14" t="s">
        <v>204</v>
      </c>
      <c r="H29" s="3" t="s">
        <v>80</v>
      </c>
      <c r="I29" s="3" t="s">
        <v>81</v>
      </c>
      <c r="J29" s="3" t="s">
        <v>82</v>
      </c>
      <c r="K29" s="3" t="s">
        <v>203</v>
      </c>
      <c r="L29">
        <v>22</v>
      </c>
      <c r="M29" s="9" t="s">
        <v>252</v>
      </c>
      <c r="N29" s="5" t="s">
        <v>201</v>
      </c>
      <c r="O29" s="11">
        <v>1157</v>
      </c>
      <c r="P29" s="3" t="s">
        <v>202</v>
      </c>
      <c r="Q29" s="3" t="s">
        <v>81</v>
      </c>
      <c r="R29">
        <v>22</v>
      </c>
      <c r="S29" s="10">
        <v>4.5199999999999996</v>
      </c>
      <c r="T29" s="3" t="s">
        <v>199</v>
      </c>
      <c r="U29" s="4">
        <v>45473</v>
      </c>
      <c r="V29" s="4">
        <v>45473</v>
      </c>
      <c r="W29" s="8" t="s">
        <v>200</v>
      </c>
    </row>
    <row r="30" spans="1:23" ht="225" x14ac:dyDescent="0.25">
      <c r="A30" s="3">
        <v>202</v>
      </c>
      <c r="B30" s="12">
        <v>45383</v>
      </c>
      <c r="C30" s="12">
        <v>45473</v>
      </c>
      <c r="D30" s="3" t="s">
        <v>77</v>
      </c>
      <c r="E30" s="3" t="s">
        <v>78</v>
      </c>
      <c r="F30" s="3" t="s">
        <v>79</v>
      </c>
      <c r="G30" s="3" t="s">
        <v>204</v>
      </c>
      <c r="H30" s="3" t="s">
        <v>80</v>
      </c>
      <c r="I30" s="3" t="s">
        <v>81</v>
      </c>
      <c r="J30" s="3" t="s">
        <v>82</v>
      </c>
      <c r="K30" s="3" t="s">
        <v>203</v>
      </c>
      <c r="L30">
        <v>23</v>
      </c>
      <c r="M30" s="9" t="s">
        <v>255</v>
      </c>
      <c r="N30" s="5" t="s">
        <v>201</v>
      </c>
      <c r="O30" s="11">
        <v>1157</v>
      </c>
      <c r="P30" s="3" t="s">
        <v>202</v>
      </c>
      <c r="Q30" s="3" t="s">
        <v>81</v>
      </c>
      <c r="R30">
        <v>23</v>
      </c>
      <c r="S30" s="10">
        <v>4.5999999999999996</v>
      </c>
      <c r="T30" s="3" t="s">
        <v>199</v>
      </c>
      <c r="U30" s="12">
        <v>45473</v>
      </c>
      <c r="V30" s="12">
        <v>45473</v>
      </c>
      <c r="W30" s="8" t="s">
        <v>200</v>
      </c>
    </row>
    <row r="31" spans="1:23" ht="225" x14ac:dyDescent="0.25">
      <c r="A31" s="3">
        <v>202</v>
      </c>
      <c r="B31" s="12">
        <v>45383</v>
      </c>
      <c r="C31" s="12">
        <v>45446</v>
      </c>
      <c r="D31" s="3" t="s">
        <v>77</v>
      </c>
      <c r="E31" s="3" t="s">
        <v>78</v>
      </c>
      <c r="F31" s="3" t="s">
        <v>79</v>
      </c>
      <c r="G31" s="3" t="s">
        <v>204</v>
      </c>
      <c r="H31" s="3" t="s">
        <v>80</v>
      </c>
      <c r="I31" s="3" t="s">
        <v>81</v>
      </c>
      <c r="J31" s="3" t="s">
        <v>82</v>
      </c>
      <c r="K31" s="3" t="s">
        <v>203</v>
      </c>
      <c r="L31">
        <v>24</v>
      </c>
      <c r="M31" s="9" t="s">
        <v>258</v>
      </c>
      <c r="N31" s="5" t="s">
        <v>201</v>
      </c>
      <c r="O31" s="11">
        <v>1157</v>
      </c>
      <c r="P31" s="3" t="s">
        <v>202</v>
      </c>
      <c r="Q31" s="3" t="s">
        <v>81</v>
      </c>
      <c r="R31">
        <v>24</v>
      </c>
      <c r="S31" s="10">
        <v>4.54</v>
      </c>
      <c r="T31" s="3" t="s">
        <v>199</v>
      </c>
      <c r="U31" s="12">
        <v>45473</v>
      </c>
      <c r="V31" s="12">
        <v>45473</v>
      </c>
      <c r="W31" s="8" t="s">
        <v>200</v>
      </c>
    </row>
    <row r="32" spans="1:23" ht="225" x14ac:dyDescent="0.25">
      <c r="A32" s="3">
        <v>202</v>
      </c>
      <c r="B32" s="4">
        <v>45383</v>
      </c>
      <c r="C32" s="4">
        <v>45473</v>
      </c>
      <c r="D32" s="3" t="s">
        <v>77</v>
      </c>
      <c r="E32" s="3" t="s">
        <v>78</v>
      </c>
      <c r="F32" s="3" t="s">
        <v>79</v>
      </c>
      <c r="G32" s="14" t="s">
        <v>204</v>
      </c>
      <c r="H32" s="3" t="s">
        <v>80</v>
      </c>
      <c r="I32" s="3" t="s">
        <v>81</v>
      </c>
      <c r="J32" s="3" t="s">
        <v>82</v>
      </c>
      <c r="K32" s="3" t="s">
        <v>203</v>
      </c>
      <c r="L32">
        <v>25</v>
      </c>
      <c r="M32" s="9" t="s">
        <v>260</v>
      </c>
      <c r="N32" s="5" t="s">
        <v>201</v>
      </c>
      <c r="O32" s="11">
        <v>1157</v>
      </c>
      <c r="P32" s="3" t="s">
        <v>202</v>
      </c>
      <c r="Q32" s="3" t="s">
        <v>81</v>
      </c>
      <c r="R32">
        <v>25</v>
      </c>
      <c r="S32" s="10">
        <v>4.0999999999999996</v>
      </c>
      <c r="T32" s="3" t="s">
        <v>199</v>
      </c>
      <c r="U32" s="4">
        <v>45473</v>
      </c>
      <c r="V32" s="4">
        <v>45473</v>
      </c>
      <c r="W32" s="8" t="s">
        <v>200</v>
      </c>
    </row>
    <row r="33" spans="1:23" ht="225" x14ac:dyDescent="0.25">
      <c r="A33" s="3">
        <v>202</v>
      </c>
      <c r="B33" s="12">
        <v>45383</v>
      </c>
      <c r="C33" s="12">
        <v>45473</v>
      </c>
      <c r="D33" s="3" t="s">
        <v>77</v>
      </c>
      <c r="E33" s="3" t="s">
        <v>78</v>
      </c>
      <c r="F33" s="3" t="s">
        <v>79</v>
      </c>
      <c r="G33" s="3" t="s">
        <v>204</v>
      </c>
      <c r="H33" s="3" t="s">
        <v>80</v>
      </c>
      <c r="I33" s="3" t="s">
        <v>81</v>
      </c>
      <c r="J33" s="3" t="s">
        <v>82</v>
      </c>
      <c r="K33" s="3" t="s">
        <v>203</v>
      </c>
      <c r="L33">
        <v>26</v>
      </c>
      <c r="M33" s="9" t="s">
        <v>263</v>
      </c>
      <c r="N33" s="5" t="s">
        <v>201</v>
      </c>
      <c r="O33" s="11">
        <v>1157</v>
      </c>
      <c r="P33" s="3" t="s">
        <v>202</v>
      </c>
      <c r="Q33" s="3" t="s">
        <v>81</v>
      </c>
      <c r="R33">
        <v>26</v>
      </c>
      <c r="S33" s="10">
        <v>4.59</v>
      </c>
      <c r="T33" s="3" t="s">
        <v>199</v>
      </c>
      <c r="U33" s="12">
        <v>45473</v>
      </c>
      <c r="V33" s="12">
        <v>45473</v>
      </c>
      <c r="W33" s="8" t="s">
        <v>200</v>
      </c>
    </row>
    <row r="34" spans="1:23" ht="225" x14ac:dyDescent="0.25">
      <c r="A34" s="3">
        <v>202</v>
      </c>
      <c r="B34" s="12">
        <v>45383</v>
      </c>
      <c r="C34" s="12">
        <v>45446</v>
      </c>
      <c r="D34" s="3" t="s">
        <v>77</v>
      </c>
      <c r="E34" s="3" t="s">
        <v>78</v>
      </c>
      <c r="F34" s="3" t="s">
        <v>79</v>
      </c>
      <c r="G34" s="3" t="s">
        <v>204</v>
      </c>
      <c r="H34" s="3" t="s">
        <v>80</v>
      </c>
      <c r="I34" s="3" t="s">
        <v>81</v>
      </c>
      <c r="J34" s="3" t="s">
        <v>82</v>
      </c>
      <c r="K34" s="3" t="s">
        <v>203</v>
      </c>
      <c r="L34">
        <v>27</v>
      </c>
      <c r="M34" s="9" t="s">
        <v>266</v>
      </c>
      <c r="N34" s="5" t="s">
        <v>201</v>
      </c>
      <c r="O34" s="11">
        <v>1157</v>
      </c>
      <c r="P34" s="3" t="s">
        <v>202</v>
      </c>
      <c r="Q34" s="3" t="s">
        <v>81</v>
      </c>
      <c r="R34">
        <v>27</v>
      </c>
      <c r="S34" s="10">
        <v>4.57</v>
      </c>
      <c r="T34" s="3" t="s">
        <v>199</v>
      </c>
      <c r="U34" s="12">
        <v>45473</v>
      </c>
      <c r="V34" s="12">
        <v>45473</v>
      </c>
      <c r="W34" s="8" t="s">
        <v>200</v>
      </c>
    </row>
    <row r="35" spans="1:23" ht="225" x14ac:dyDescent="0.25">
      <c r="A35" s="3">
        <v>202</v>
      </c>
      <c r="B35" s="4">
        <v>45383</v>
      </c>
      <c r="C35" s="4">
        <v>45473</v>
      </c>
      <c r="D35" s="3" t="s">
        <v>77</v>
      </c>
      <c r="E35" s="3" t="s">
        <v>78</v>
      </c>
      <c r="F35" s="3" t="s">
        <v>79</v>
      </c>
      <c r="G35" s="14" t="s">
        <v>204</v>
      </c>
      <c r="H35" s="3" t="s">
        <v>80</v>
      </c>
      <c r="I35" s="3" t="s">
        <v>81</v>
      </c>
      <c r="J35" s="3" t="s">
        <v>82</v>
      </c>
      <c r="K35" s="3" t="s">
        <v>203</v>
      </c>
      <c r="L35">
        <v>28</v>
      </c>
      <c r="M35" s="9" t="s">
        <v>268</v>
      </c>
      <c r="N35" s="5" t="s">
        <v>201</v>
      </c>
      <c r="O35" s="11">
        <v>1157</v>
      </c>
      <c r="P35" s="3" t="s">
        <v>202</v>
      </c>
      <c r="Q35" s="3" t="s">
        <v>81</v>
      </c>
      <c r="R35">
        <v>28</v>
      </c>
      <c r="S35" s="10">
        <v>4.63</v>
      </c>
      <c r="T35" s="3" t="s">
        <v>199</v>
      </c>
      <c r="U35" s="4">
        <v>45473</v>
      </c>
      <c r="V35" s="4">
        <v>45473</v>
      </c>
      <c r="W35" s="8" t="s">
        <v>200</v>
      </c>
    </row>
    <row r="36" spans="1:23" ht="225" x14ac:dyDescent="0.25">
      <c r="A36" s="3">
        <v>202</v>
      </c>
      <c r="B36" s="12">
        <v>45383</v>
      </c>
      <c r="C36" s="12">
        <v>45473</v>
      </c>
      <c r="D36" s="3" t="s">
        <v>77</v>
      </c>
      <c r="E36" s="3" t="s">
        <v>78</v>
      </c>
      <c r="F36" s="3" t="s">
        <v>79</v>
      </c>
      <c r="G36" s="3" t="s">
        <v>204</v>
      </c>
      <c r="H36" s="3" t="s">
        <v>80</v>
      </c>
      <c r="I36" s="3" t="s">
        <v>81</v>
      </c>
      <c r="J36" s="3" t="s">
        <v>82</v>
      </c>
      <c r="K36" s="3" t="s">
        <v>203</v>
      </c>
      <c r="L36">
        <v>29</v>
      </c>
      <c r="M36" s="9" t="s">
        <v>270</v>
      </c>
      <c r="N36" s="5" t="s">
        <v>201</v>
      </c>
      <c r="O36" s="11">
        <v>1157</v>
      </c>
      <c r="P36" s="3" t="s">
        <v>202</v>
      </c>
      <c r="Q36" s="3" t="s">
        <v>81</v>
      </c>
      <c r="R36">
        <v>29</v>
      </c>
      <c r="S36" s="10">
        <v>4.74</v>
      </c>
      <c r="T36" s="3" t="s">
        <v>199</v>
      </c>
      <c r="U36" s="12">
        <v>45473</v>
      </c>
      <c r="V36" s="12">
        <v>45473</v>
      </c>
      <c r="W36" s="8" t="s">
        <v>200</v>
      </c>
    </row>
    <row r="37" spans="1:23" ht="225" x14ac:dyDescent="0.25">
      <c r="A37" s="3">
        <v>202</v>
      </c>
      <c r="B37" s="12">
        <v>45383</v>
      </c>
      <c r="C37" s="12">
        <v>45446</v>
      </c>
      <c r="D37" s="3" t="s">
        <v>77</v>
      </c>
      <c r="E37" s="3" t="s">
        <v>78</v>
      </c>
      <c r="F37" s="3" t="s">
        <v>79</v>
      </c>
      <c r="G37" s="3" t="s">
        <v>204</v>
      </c>
      <c r="H37" s="3" t="s">
        <v>80</v>
      </c>
      <c r="I37" s="3" t="s">
        <v>81</v>
      </c>
      <c r="J37" s="3" t="s">
        <v>82</v>
      </c>
      <c r="K37" s="3" t="s">
        <v>203</v>
      </c>
      <c r="L37">
        <v>30</v>
      </c>
      <c r="M37" s="9" t="s">
        <v>272</v>
      </c>
      <c r="N37" s="5" t="s">
        <v>201</v>
      </c>
      <c r="O37" s="11">
        <v>1157</v>
      </c>
      <c r="P37" s="3" t="s">
        <v>202</v>
      </c>
      <c r="Q37" s="3" t="s">
        <v>81</v>
      </c>
      <c r="R37">
        <v>30</v>
      </c>
      <c r="S37" s="10">
        <v>4.34</v>
      </c>
      <c r="T37" s="3" t="s">
        <v>199</v>
      </c>
      <c r="U37" s="12">
        <v>45473</v>
      </c>
      <c r="V37" s="12">
        <v>45473</v>
      </c>
      <c r="W37" s="8" t="s">
        <v>200</v>
      </c>
    </row>
    <row r="38" spans="1:23" ht="225" x14ac:dyDescent="0.25">
      <c r="A38" s="3">
        <v>202</v>
      </c>
      <c r="B38" s="4">
        <v>45383</v>
      </c>
      <c r="C38" s="4">
        <v>45473</v>
      </c>
      <c r="D38" s="3" t="s">
        <v>77</v>
      </c>
      <c r="E38" s="3" t="s">
        <v>78</v>
      </c>
      <c r="F38" s="3" t="s">
        <v>79</v>
      </c>
      <c r="G38" s="14" t="s">
        <v>204</v>
      </c>
      <c r="H38" s="3" t="s">
        <v>80</v>
      </c>
      <c r="I38" s="3" t="s">
        <v>81</v>
      </c>
      <c r="J38" s="3" t="s">
        <v>82</v>
      </c>
      <c r="K38" s="3" t="s">
        <v>203</v>
      </c>
      <c r="L38">
        <v>31</v>
      </c>
      <c r="M38" s="9" t="s">
        <v>273</v>
      </c>
      <c r="N38" s="5" t="s">
        <v>201</v>
      </c>
      <c r="O38" s="11">
        <v>1157</v>
      </c>
      <c r="P38" s="3" t="s">
        <v>202</v>
      </c>
      <c r="Q38" s="3" t="s">
        <v>81</v>
      </c>
      <c r="R38">
        <v>31</v>
      </c>
      <c r="S38" s="10">
        <v>3.94</v>
      </c>
      <c r="T38" s="3" t="s">
        <v>199</v>
      </c>
      <c r="U38" s="4">
        <v>45473</v>
      </c>
      <c r="V38" s="4">
        <v>45473</v>
      </c>
      <c r="W38" s="8" t="s">
        <v>200</v>
      </c>
    </row>
    <row r="39" spans="1:23" ht="225" x14ac:dyDescent="0.25">
      <c r="A39" s="3">
        <v>202</v>
      </c>
      <c r="B39" s="12">
        <v>45383</v>
      </c>
      <c r="C39" s="12">
        <v>45473</v>
      </c>
      <c r="D39" s="3" t="s">
        <v>77</v>
      </c>
      <c r="E39" s="3" t="s">
        <v>78</v>
      </c>
      <c r="F39" s="3" t="s">
        <v>79</v>
      </c>
      <c r="G39" s="3" t="s">
        <v>204</v>
      </c>
      <c r="H39" s="3" t="s">
        <v>80</v>
      </c>
      <c r="I39" s="3" t="s">
        <v>81</v>
      </c>
      <c r="J39" s="3" t="s">
        <v>82</v>
      </c>
      <c r="K39" s="3" t="s">
        <v>203</v>
      </c>
      <c r="L39">
        <v>32</v>
      </c>
      <c r="M39" s="9" t="s">
        <v>277</v>
      </c>
      <c r="N39" s="5" t="s">
        <v>201</v>
      </c>
      <c r="O39" s="11">
        <v>1157</v>
      </c>
      <c r="P39" s="3" t="s">
        <v>202</v>
      </c>
      <c r="Q39" s="3" t="s">
        <v>81</v>
      </c>
      <c r="R39">
        <v>32</v>
      </c>
      <c r="S39" s="10">
        <v>4.72</v>
      </c>
      <c r="T39" s="3" t="s">
        <v>199</v>
      </c>
      <c r="U39" s="12">
        <v>45473</v>
      </c>
      <c r="V39" s="12">
        <v>45473</v>
      </c>
      <c r="W39" s="8" t="s">
        <v>200</v>
      </c>
    </row>
    <row r="40" spans="1:23" ht="225" x14ac:dyDescent="0.25">
      <c r="A40" s="3">
        <v>202</v>
      </c>
      <c r="B40" s="12">
        <v>45383</v>
      </c>
      <c r="C40" s="12">
        <v>45446</v>
      </c>
      <c r="D40" s="3" t="s">
        <v>77</v>
      </c>
      <c r="E40" s="3" t="s">
        <v>78</v>
      </c>
      <c r="F40" s="3" t="s">
        <v>79</v>
      </c>
      <c r="G40" s="3" t="s">
        <v>204</v>
      </c>
      <c r="H40" s="3" t="s">
        <v>80</v>
      </c>
      <c r="I40" s="3" t="s">
        <v>81</v>
      </c>
      <c r="J40" s="3" t="s">
        <v>82</v>
      </c>
      <c r="K40" s="3" t="s">
        <v>203</v>
      </c>
      <c r="L40">
        <v>33</v>
      </c>
      <c r="M40" s="9" t="s">
        <v>278</v>
      </c>
      <c r="N40" s="5" t="s">
        <v>201</v>
      </c>
      <c r="O40" s="11">
        <v>1157</v>
      </c>
      <c r="P40" s="3" t="s">
        <v>202</v>
      </c>
      <c r="Q40" s="3" t="s">
        <v>81</v>
      </c>
      <c r="R40">
        <v>33</v>
      </c>
      <c r="S40" s="10">
        <v>4.57</v>
      </c>
      <c r="T40" s="3" t="s">
        <v>199</v>
      </c>
      <c r="U40" s="12">
        <v>45473</v>
      </c>
      <c r="V40" s="12">
        <v>45473</v>
      </c>
      <c r="W40" s="8" t="s">
        <v>200</v>
      </c>
    </row>
    <row r="41" spans="1:23" ht="225" x14ac:dyDescent="0.25">
      <c r="A41" s="3">
        <v>202</v>
      </c>
      <c r="B41" s="4">
        <v>45383</v>
      </c>
      <c r="C41" s="4">
        <v>45473</v>
      </c>
      <c r="D41" s="3" t="s">
        <v>77</v>
      </c>
      <c r="E41" s="3" t="s">
        <v>78</v>
      </c>
      <c r="F41" s="3" t="s">
        <v>79</v>
      </c>
      <c r="G41" s="14" t="s">
        <v>204</v>
      </c>
      <c r="H41" s="3" t="s">
        <v>80</v>
      </c>
      <c r="I41" s="3" t="s">
        <v>81</v>
      </c>
      <c r="J41" s="3" t="s">
        <v>82</v>
      </c>
      <c r="K41" s="3" t="s">
        <v>203</v>
      </c>
      <c r="L41">
        <v>34</v>
      </c>
      <c r="M41" s="9" t="s">
        <v>280</v>
      </c>
      <c r="N41" s="5" t="s">
        <v>201</v>
      </c>
      <c r="O41" s="11">
        <v>1157</v>
      </c>
      <c r="P41" s="3" t="s">
        <v>202</v>
      </c>
      <c r="Q41" s="3" t="s">
        <v>81</v>
      </c>
      <c r="R41">
        <v>34</v>
      </c>
      <c r="S41" s="10">
        <v>4.45</v>
      </c>
      <c r="T41" s="3" t="s">
        <v>199</v>
      </c>
      <c r="U41" s="4">
        <v>45473</v>
      </c>
      <c r="V41" s="4">
        <v>45473</v>
      </c>
      <c r="W41" s="8" t="s">
        <v>200</v>
      </c>
    </row>
    <row r="42" spans="1:23" ht="225" x14ac:dyDescent="0.25">
      <c r="A42" s="3">
        <v>202</v>
      </c>
      <c r="B42" s="12">
        <v>45383</v>
      </c>
      <c r="C42" s="12">
        <v>45473</v>
      </c>
      <c r="D42" s="3" t="s">
        <v>77</v>
      </c>
      <c r="E42" s="3" t="s">
        <v>78</v>
      </c>
      <c r="F42" s="3" t="s">
        <v>79</v>
      </c>
      <c r="G42" s="3" t="s">
        <v>204</v>
      </c>
      <c r="H42" s="3" t="s">
        <v>80</v>
      </c>
      <c r="I42" s="3" t="s">
        <v>81</v>
      </c>
      <c r="J42" s="3" t="s">
        <v>82</v>
      </c>
      <c r="K42" s="3" t="s">
        <v>203</v>
      </c>
      <c r="L42">
        <v>35</v>
      </c>
      <c r="M42" s="9" t="s">
        <v>282</v>
      </c>
      <c r="N42" s="5" t="s">
        <v>201</v>
      </c>
      <c r="O42" s="11">
        <v>1157</v>
      </c>
      <c r="P42" s="3" t="s">
        <v>202</v>
      </c>
      <c r="Q42" s="3" t="s">
        <v>81</v>
      </c>
      <c r="R42">
        <v>35</v>
      </c>
      <c r="S42" s="10">
        <v>4.8899999999999997</v>
      </c>
      <c r="T42" s="3" t="s">
        <v>199</v>
      </c>
      <c r="U42" s="12">
        <v>45473</v>
      </c>
      <c r="V42" s="12">
        <v>45473</v>
      </c>
      <c r="W42" s="8" t="s">
        <v>200</v>
      </c>
    </row>
    <row r="43" spans="1:23" ht="225" x14ac:dyDescent="0.25">
      <c r="A43" s="3">
        <v>202</v>
      </c>
      <c r="B43" s="12">
        <v>45383</v>
      </c>
      <c r="C43" s="12">
        <v>45446</v>
      </c>
      <c r="D43" s="3" t="s">
        <v>77</v>
      </c>
      <c r="E43" s="3" t="s">
        <v>78</v>
      </c>
      <c r="F43" s="3" t="s">
        <v>79</v>
      </c>
      <c r="G43" s="3" t="s">
        <v>204</v>
      </c>
      <c r="H43" s="3" t="s">
        <v>80</v>
      </c>
      <c r="I43" s="3" t="s">
        <v>81</v>
      </c>
      <c r="J43" s="3" t="s">
        <v>82</v>
      </c>
      <c r="K43" s="3" t="s">
        <v>203</v>
      </c>
      <c r="L43">
        <v>36</v>
      </c>
      <c r="M43" s="9" t="s">
        <v>284</v>
      </c>
      <c r="N43" s="5" t="s">
        <v>201</v>
      </c>
      <c r="O43" s="11">
        <v>1157</v>
      </c>
      <c r="P43" s="3" t="s">
        <v>202</v>
      </c>
      <c r="Q43" s="3" t="s">
        <v>81</v>
      </c>
      <c r="R43">
        <v>36</v>
      </c>
      <c r="S43" s="10">
        <v>4.41</v>
      </c>
      <c r="T43" s="3" t="s">
        <v>199</v>
      </c>
      <c r="U43" s="12">
        <v>45473</v>
      </c>
      <c r="V43" s="12">
        <v>45473</v>
      </c>
      <c r="W43" s="8" t="s">
        <v>200</v>
      </c>
    </row>
    <row r="44" spans="1:23" ht="225" x14ac:dyDescent="0.25">
      <c r="A44" s="3">
        <v>202</v>
      </c>
      <c r="B44" s="4">
        <v>45383</v>
      </c>
      <c r="C44" s="4">
        <v>45473</v>
      </c>
      <c r="D44" s="3" t="s">
        <v>77</v>
      </c>
      <c r="E44" s="3" t="s">
        <v>78</v>
      </c>
      <c r="F44" s="3" t="s">
        <v>79</v>
      </c>
      <c r="G44" s="14" t="s">
        <v>204</v>
      </c>
      <c r="H44" s="3" t="s">
        <v>80</v>
      </c>
      <c r="I44" s="3" t="s">
        <v>81</v>
      </c>
      <c r="J44" s="3" t="s">
        <v>82</v>
      </c>
      <c r="K44" s="3" t="s">
        <v>203</v>
      </c>
      <c r="L44">
        <v>37</v>
      </c>
      <c r="M44" s="9" t="s">
        <v>286</v>
      </c>
      <c r="N44" s="5" t="s">
        <v>201</v>
      </c>
      <c r="O44" s="11">
        <v>1157</v>
      </c>
      <c r="P44" s="3" t="s">
        <v>202</v>
      </c>
      <c r="Q44" s="3" t="s">
        <v>81</v>
      </c>
      <c r="R44">
        <v>37</v>
      </c>
      <c r="S44" s="10">
        <v>3.92</v>
      </c>
      <c r="T44" s="3" t="s">
        <v>199</v>
      </c>
      <c r="U44" s="4">
        <v>45473</v>
      </c>
      <c r="V44" s="4">
        <v>45473</v>
      </c>
      <c r="W44" s="8" t="s">
        <v>200</v>
      </c>
    </row>
    <row r="45" spans="1:23" ht="225" x14ac:dyDescent="0.25">
      <c r="A45" s="3">
        <v>202</v>
      </c>
      <c r="B45" s="12">
        <v>45383</v>
      </c>
      <c r="C45" s="12">
        <v>45473</v>
      </c>
      <c r="D45" s="3" t="s">
        <v>77</v>
      </c>
      <c r="E45" s="3" t="s">
        <v>78</v>
      </c>
      <c r="F45" s="3" t="s">
        <v>79</v>
      </c>
      <c r="G45" s="3" t="s">
        <v>204</v>
      </c>
      <c r="H45" s="3" t="s">
        <v>80</v>
      </c>
      <c r="I45" s="3" t="s">
        <v>81</v>
      </c>
      <c r="J45" s="3" t="s">
        <v>82</v>
      </c>
      <c r="K45" s="3" t="s">
        <v>203</v>
      </c>
      <c r="L45">
        <v>38</v>
      </c>
      <c r="M45" s="9" t="s">
        <v>287</v>
      </c>
      <c r="N45" s="5" t="s">
        <v>201</v>
      </c>
      <c r="O45" s="11">
        <v>1157</v>
      </c>
      <c r="P45" s="3" t="s">
        <v>202</v>
      </c>
      <c r="Q45" s="3" t="s">
        <v>81</v>
      </c>
      <c r="R45">
        <v>38</v>
      </c>
      <c r="S45" s="10">
        <v>4.57</v>
      </c>
      <c r="T45" s="3" t="s">
        <v>199</v>
      </c>
      <c r="U45" s="12">
        <v>45473</v>
      </c>
      <c r="V45" s="12">
        <v>45473</v>
      </c>
      <c r="W45" s="8" t="s">
        <v>200</v>
      </c>
    </row>
    <row r="46" spans="1:23" ht="225" x14ac:dyDescent="0.25">
      <c r="A46" s="3">
        <v>202</v>
      </c>
      <c r="B46" s="12">
        <v>45383</v>
      </c>
      <c r="C46" s="12">
        <v>45446</v>
      </c>
      <c r="D46" s="3" t="s">
        <v>77</v>
      </c>
      <c r="E46" s="3" t="s">
        <v>78</v>
      </c>
      <c r="F46" s="3" t="s">
        <v>79</v>
      </c>
      <c r="G46" s="3" t="s">
        <v>204</v>
      </c>
      <c r="H46" s="3" t="s">
        <v>80</v>
      </c>
      <c r="I46" s="3" t="s">
        <v>81</v>
      </c>
      <c r="J46" s="3" t="s">
        <v>82</v>
      </c>
      <c r="K46" s="3" t="s">
        <v>203</v>
      </c>
      <c r="L46">
        <v>39</v>
      </c>
      <c r="M46" s="9" t="s">
        <v>288</v>
      </c>
      <c r="N46" s="5" t="s">
        <v>201</v>
      </c>
      <c r="O46" s="11">
        <v>1157</v>
      </c>
      <c r="P46" s="3" t="s">
        <v>202</v>
      </c>
      <c r="Q46" s="3" t="s">
        <v>81</v>
      </c>
      <c r="R46">
        <v>39</v>
      </c>
      <c r="S46" s="10">
        <v>4.54</v>
      </c>
      <c r="T46" s="3" t="s">
        <v>199</v>
      </c>
      <c r="U46" s="12">
        <v>45473</v>
      </c>
      <c r="V46" s="12">
        <v>45473</v>
      </c>
      <c r="W46" s="8" t="s">
        <v>200</v>
      </c>
    </row>
    <row r="47" spans="1:23" ht="225" x14ac:dyDescent="0.25">
      <c r="A47" s="3">
        <v>202</v>
      </c>
      <c r="B47" s="4">
        <v>45383</v>
      </c>
      <c r="C47" s="4">
        <v>45473</v>
      </c>
      <c r="D47" s="3" t="s">
        <v>77</v>
      </c>
      <c r="E47" s="3" t="s">
        <v>78</v>
      </c>
      <c r="F47" s="3" t="s">
        <v>79</v>
      </c>
      <c r="G47" s="14" t="s">
        <v>204</v>
      </c>
      <c r="H47" s="3" t="s">
        <v>80</v>
      </c>
      <c r="I47" s="3" t="s">
        <v>81</v>
      </c>
      <c r="J47" s="3" t="s">
        <v>82</v>
      </c>
      <c r="K47" s="3" t="s">
        <v>203</v>
      </c>
      <c r="L47">
        <v>40</v>
      </c>
      <c r="M47" s="9" t="s">
        <v>290</v>
      </c>
      <c r="N47" s="5" t="s">
        <v>201</v>
      </c>
      <c r="O47" s="11">
        <v>1157</v>
      </c>
      <c r="P47" s="3" t="s">
        <v>202</v>
      </c>
      <c r="Q47" s="3" t="s">
        <v>81</v>
      </c>
      <c r="R47">
        <v>40</v>
      </c>
      <c r="S47" s="10">
        <v>3.99</v>
      </c>
      <c r="T47" s="3" t="s">
        <v>199</v>
      </c>
      <c r="U47" s="4">
        <v>45473</v>
      </c>
      <c r="V47" s="4">
        <v>45473</v>
      </c>
      <c r="W47" s="8" t="s">
        <v>200</v>
      </c>
    </row>
    <row r="48" spans="1:23" ht="225" x14ac:dyDescent="0.25">
      <c r="A48" s="3">
        <v>202</v>
      </c>
      <c r="B48" s="12">
        <v>45383</v>
      </c>
      <c r="C48" s="12">
        <v>45473</v>
      </c>
      <c r="D48" s="3" t="s">
        <v>77</v>
      </c>
      <c r="E48" s="3" t="s">
        <v>78</v>
      </c>
      <c r="F48" s="3" t="s">
        <v>79</v>
      </c>
      <c r="G48" s="3" t="s">
        <v>204</v>
      </c>
      <c r="H48" s="3" t="s">
        <v>80</v>
      </c>
      <c r="I48" s="3" t="s">
        <v>81</v>
      </c>
      <c r="J48" s="3" t="s">
        <v>82</v>
      </c>
      <c r="K48" s="3" t="s">
        <v>203</v>
      </c>
      <c r="L48">
        <v>41</v>
      </c>
      <c r="M48" s="9" t="s">
        <v>292</v>
      </c>
      <c r="N48" s="5" t="s">
        <v>201</v>
      </c>
      <c r="O48" s="11">
        <v>1157</v>
      </c>
      <c r="P48" s="3" t="s">
        <v>202</v>
      </c>
      <c r="Q48" s="3" t="s">
        <v>81</v>
      </c>
      <c r="R48">
        <v>41</v>
      </c>
      <c r="S48" s="10">
        <v>4.83</v>
      </c>
      <c r="T48" s="3" t="s">
        <v>199</v>
      </c>
      <c r="U48" s="12">
        <v>45473</v>
      </c>
      <c r="V48" s="12">
        <v>45473</v>
      </c>
      <c r="W48" s="8" t="s">
        <v>200</v>
      </c>
    </row>
    <row r="49" spans="1:23" ht="225" x14ac:dyDescent="0.25">
      <c r="A49" s="3">
        <v>202</v>
      </c>
      <c r="B49" s="12">
        <v>45383</v>
      </c>
      <c r="C49" s="12">
        <v>45446</v>
      </c>
      <c r="D49" s="3" t="s">
        <v>77</v>
      </c>
      <c r="E49" s="3" t="s">
        <v>78</v>
      </c>
      <c r="F49" s="3" t="s">
        <v>79</v>
      </c>
      <c r="G49" s="3" t="s">
        <v>204</v>
      </c>
      <c r="H49" s="3" t="s">
        <v>80</v>
      </c>
      <c r="I49" s="3" t="s">
        <v>81</v>
      </c>
      <c r="J49" s="3" t="s">
        <v>82</v>
      </c>
      <c r="K49" s="3" t="s">
        <v>203</v>
      </c>
      <c r="L49">
        <v>42</v>
      </c>
      <c r="M49" s="9" t="s">
        <v>294</v>
      </c>
      <c r="N49" s="5" t="s">
        <v>201</v>
      </c>
      <c r="O49" s="11">
        <v>1157</v>
      </c>
      <c r="P49" s="3" t="s">
        <v>202</v>
      </c>
      <c r="Q49" s="3" t="s">
        <v>81</v>
      </c>
      <c r="R49">
        <v>42</v>
      </c>
      <c r="S49" s="10">
        <v>4.2</v>
      </c>
      <c r="T49" s="3" t="s">
        <v>199</v>
      </c>
      <c r="U49" s="12">
        <v>45473</v>
      </c>
      <c r="V49" s="12">
        <v>45473</v>
      </c>
      <c r="W49" s="8" t="s">
        <v>200</v>
      </c>
    </row>
    <row r="50" spans="1:23" ht="225" x14ac:dyDescent="0.25">
      <c r="A50" s="3">
        <v>202</v>
      </c>
      <c r="B50" s="4">
        <v>45383</v>
      </c>
      <c r="C50" s="4">
        <v>45473</v>
      </c>
      <c r="D50" s="3" t="s">
        <v>77</v>
      </c>
      <c r="E50" s="3" t="s">
        <v>78</v>
      </c>
      <c r="F50" s="3" t="s">
        <v>79</v>
      </c>
      <c r="G50" s="14" t="s">
        <v>204</v>
      </c>
      <c r="H50" s="3" t="s">
        <v>80</v>
      </c>
      <c r="I50" s="3" t="s">
        <v>81</v>
      </c>
      <c r="J50" s="3" t="s">
        <v>82</v>
      </c>
      <c r="K50" s="3" t="s">
        <v>203</v>
      </c>
      <c r="L50">
        <v>43</v>
      </c>
      <c r="M50" s="9" t="s">
        <v>295</v>
      </c>
      <c r="N50" s="5" t="s">
        <v>201</v>
      </c>
      <c r="O50" s="11">
        <v>1157</v>
      </c>
      <c r="P50" s="3" t="s">
        <v>202</v>
      </c>
      <c r="Q50" s="3" t="s">
        <v>81</v>
      </c>
      <c r="R50">
        <v>43</v>
      </c>
      <c r="S50" s="10">
        <v>4.7699999999999996</v>
      </c>
      <c r="T50" s="3" t="s">
        <v>199</v>
      </c>
      <c r="U50" s="4">
        <v>45473</v>
      </c>
      <c r="V50" s="4">
        <v>45473</v>
      </c>
      <c r="W50" s="8" t="s">
        <v>200</v>
      </c>
    </row>
    <row r="51" spans="1:23" ht="225" x14ac:dyDescent="0.25">
      <c r="A51" s="3">
        <v>202</v>
      </c>
      <c r="B51" s="12">
        <v>45383</v>
      </c>
      <c r="C51" s="12">
        <v>45473</v>
      </c>
      <c r="D51" s="3" t="s">
        <v>77</v>
      </c>
      <c r="E51" s="3" t="s">
        <v>78</v>
      </c>
      <c r="F51" s="3" t="s">
        <v>79</v>
      </c>
      <c r="G51" s="3" t="s">
        <v>204</v>
      </c>
      <c r="H51" s="3" t="s">
        <v>80</v>
      </c>
      <c r="I51" s="3" t="s">
        <v>81</v>
      </c>
      <c r="J51" s="3" t="s">
        <v>82</v>
      </c>
      <c r="K51" s="3" t="s">
        <v>203</v>
      </c>
      <c r="L51">
        <v>44</v>
      </c>
      <c r="M51" s="9" t="s">
        <v>297</v>
      </c>
      <c r="N51" s="5" t="s">
        <v>201</v>
      </c>
      <c r="O51" s="11">
        <v>1157</v>
      </c>
      <c r="P51" s="3" t="s">
        <v>202</v>
      </c>
      <c r="Q51" s="3" t="s">
        <v>81</v>
      </c>
      <c r="R51">
        <v>44</v>
      </c>
      <c r="S51" s="10">
        <v>4.43</v>
      </c>
      <c r="T51" s="3" t="s">
        <v>199</v>
      </c>
      <c r="U51" s="12">
        <v>45473</v>
      </c>
      <c r="V51" s="12">
        <v>45473</v>
      </c>
      <c r="W51" s="8" t="s">
        <v>200</v>
      </c>
    </row>
    <row r="52" spans="1:23" ht="225" x14ac:dyDescent="0.25">
      <c r="A52" s="3">
        <v>202</v>
      </c>
      <c r="B52" s="12">
        <v>45383</v>
      </c>
      <c r="C52" s="12">
        <v>45446</v>
      </c>
      <c r="D52" s="3" t="s">
        <v>77</v>
      </c>
      <c r="E52" s="3" t="s">
        <v>78</v>
      </c>
      <c r="F52" s="3" t="s">
        <v>79</v>
      </c>
      <c r="G52" s="3" t="s">
        <v>204</v>
      </c>
      <c r="H52" s="3" t="s">
        <v>80</v>
      </c>
      <c r="I52" s="3" t="s">
        <v>81</v>
      </c>
      <c r="J52" s="3" t="s">
        <v>82</v>
      </c>
      <c r="K52" s="3" t="s">
        <v>203</v>
      </c>
      <c r="L52">
        <v>45</v>
      </c>
      <c r="M52" s="9" t="s">
        <v>299</v>
      </c>
      <c r="N52" s="5" t="s">
        <v>201</v>
      </c>
      <c r="O52" s="11">
        <v>1157</v>
      </c>
      <c r="P52" s="3" t="s">
        <v>202</v>
      </c>
      <c r="Q52" s="3" t="s">
        <v>81</v>
      </c>
      <c r="R52">
        <v>45</v>
      </c>
      <c r="S52" s="10">
        <v>4.03</v>
      </c>
      <c r="T52" s="3" t="s">
        <v>199</v>
      </c>
      <c r="U52" s="12">
        <v>45473</v>
      </c>
      <c r="V52" s="12">
        <v>45473</v>
      </c>
      <c r="W52" s="8" t="s">
        <v>200</v>
      </c>
    </row>
    <row r="53" spans="1:23" ht="225" x14ac:dyDescent="0.25">
      <c r="A53" s="3">
        <v>202</v>
      </c>
      <c r="B53" s="4">
        <v>45383</v>
      </c>
      <c r="C53" s="4">
        <v>45473</v>
      </c>
      <c r="D53" s="3" t="s">
        <v>77</v>
      </c>
      <c r="E53" s="3" t="s">
        <v>78</v>
      </c>
      <c r="F53" s="3" t="s">
        <v>79</v>
      </c>
      <c r="G53" s="14" t="s">
        <v>204</v>
      </c>
      <c r="H53" s="3" t="s">
        <v>80</v>
      </c>
      <c r="I53" s="3" t="s">
        <v>81</v>
      </c>
      <c r="J53" s="3" t="s">
        <v>82</v>
      </c>
      <c r="K53" s="3" t="s">
        <v>203</v>
      </c>
      <c r="L53">
        <v>46</v>
      </c>
      <c r="M53" s="9" t="s">
        <v>301</v>
      </c>
      <c r="N53" s="5" t="s">
        <v>201</v>
      </c>
      <c r="O53" s="11">
        <v>1157</v>
      </c>
      <c r="P53" s="3" t="s">
        <v>202</v>
      </c>
      <c r="Q53" s="3" t="s">
        <v>81</v>
      </c>
      <c r="R53">
        <v>46</v>
      </c>
      <c r="S53" s="10">
        <v>4.54</v>
      </c>
      <c r="T53" s="3" t="s">
        <v>199</v>
      </c>
      <c r="U53" s="4">
        <v>45473</v>
      </c>
      <c r="V53" s="4">
        <v>45473</v>
      </c>
      <c r="W53" s="8" t="s">
        <v>200</v>
      </c>
    </row>
    <row r="54" spans="1:23" ht="225" x14ac:dyDescent="0.25">
      <c r="A54" s="3">
        <v>202</v>
      </c>
      <c r="B54" s="12">
        <v>45383</v>
      </c>
      <c r="C54" s="12">
        <v>45473</v>
      </c>
      <c r="D54" s="3" t="s">
        <v>77</v>
      </c>
      <c r="E54" s="3" t="s">
        <v>78</v>
      </c>
      <c r="F54" s="3" t="s">
        <v>79</v>
      </c>
      <c r="G54" s="3" t="s">
        <v>204</v>
      </c>
      <c r="H54" s="3" t="s">
        <v>80</v>
      </c>
      <c r="I54" s="3" t="s">
        <v>81</v>
      </c>
      <c r="J54" s="3" t="s">
        <v>82</v>
      </c>
      <c r="K54" s="3" t="s">
        <v>203</v>
      </c>
      <c r="L54">
        <v>47</v>
      </c>
      <c r="M54" s="9" t="s">
        <v>304</v>
      </c>
      <c r="N54" s="5" t="s">
        <v>201</v>
      </c>
      <c r="O54" s="11">
        <v>1157</v>
      </c>
      <c r="P54" s="3" t="s">
        <v>202</v>
      </c>
      <c r="Q54" s="3" t="s">
        <v>81</v>
      </c>
      <c r="R54">
        <v>47</v>
      </c>
      <c r="S54" s="10">
        <v>4.51</v>
      </c>
      <c r="T54" s="3" t="s">
        <v>199</v>
      </c>
      <c r="U54" s="12">
        <v>45473</v>
      </c>
      <c r="V54" s="12">
        <v>45473</v>
      </c>
      <c r="W54" s="8" t="s">
        <v>200</v>
      </c>
    </row>
    <row r="55" spans="1:23" ht="225" x14ac:dyDescent="0.25">
      <c r="A55" s="3">
        <v>202</v>
      </c>
      <c r="B55" s="12">
        <v>45383</v>
      </c>
      <c r="C55" s="12">
        <v>45446</v>
      </c>
      <c r="D55" s="3" t="s">
        <v>77</v>
      </c>
      <c r="E55" s="3" t="s">
        <v>78</v>
      </c>
      <c r="F55" s="3" t="s">
        <v>79</v>
      </c>
      <c r="G55" s="3" t="s">
        <v>204</v>
      </c>
      <c r="H55" s="3" t="s">
        <v>80</v>
      </c>
      <c r="I55" s="3" t="s">
        <v>81</v>
      </c>
      <c r="J55" s="3" t="s">
        <v>82</v>
      </c>
      <c r="K55" s="3" t="s">
        <v>203</v>
      </c>
      <c r="L55">
        <v>48</v>
      </c>
      <c r="M55" s="9" t="s">
        <v>306</v>
      </c>
      <c r="N55" s="5" t="s">
        <v>201</v>
      </c>
      <c r="O55" s="11">
        <v>1157</v>
      </c>
      <c r="P55" s="3" t="s">
        <v>202</v>
      </c>
      <c r="Q55" s="3" t="s">
        <v>81</v>
      </c>
      <c r="R55">
        <v>48</v>
      </c>
      <c r="S55" s="10">
        <v>4.8099999999999996</v>
      </c>
      <c r="T55" s="3" t="s">
        <v>199</v>
      </c>
      <c r="U55" s="12">
        <v>45473</v>
      </c>
      <c r="V55" s="12">
        <v>45473</v>
      </c>
      <c r="W55" s="8" t="s">
        <v>200</v>
      </c>
    </row>
    <row r="56" spans="1:23" ht="225" x14ac:dyDescent="0.25">
      <c r="A56" s="3">
        <v>202</v>
      </c>
      <c r="B56" s="4">
        <v>45383</v>
      </c>
      <c r="C56" s="4">
        <v>45473</v>
      </c>
      <c r="D56" s="3" t="s">
        <v>77</v>
      </c>
      <c r="E56" s="3" t="s">
        <v>78</v>
      </c>
      <c r="F56" s="3" t="s">
        <v>79</v>
      </c>
      <c r="G56" s="14" t="s">
        <v>204</v>
      </c>
      <c r="H56" s="3" t="s">
        <v>80</v>
      </c>
      <c r="I56" s="3" t="s">
        <v>81</v>
      </c>
      <c r="J56" s="3" t="s">
        <v>82</v>
      </c>
      <c r="K56" s="3" t="s">
        <v>203</v>
      </c>
      <c r="L56">
        <v>49</v>
      </c>
      <c r="M56" s="9" t="s">
        <v>309</v>
      </c>
      <c r="N56" s="5" t="s">
        <v>201</v>
      </c>
      <c r="O56" s="11">
        <v>1157</v>
      </c>
      <c r="P56" s="3" t="s">
        <v>202</v>
      </c>
      <c r="Q56" s="3" t="s">
        <v>81</v>
      </c>
      <c r="R56">
        <v>49</v>
      </c>
      <c r="S56" s="10">
        <v>4.78</v>
      </c>
      <c r="T56" s="3" t="s">
        <v>199</v>
      </c>
      <c r="U56" s="4">
        <v>45473</v>
      </c>
      <c r="V56" s="4">
        <v>45473</v>
      </c>
      <c r="W56" s="8" t="s">
        <v>200</v>
      </c>
    </row>
    <row r="57" spans="1:23" ht="225" x14ac:dyDescent="0.25">
      <c r="A57" s="3">
        <v>202</v>
      </c>
      <c r="B57" s="12">
        <v>45383</v>
      </c>
      <c r="C57" s="12">
        <v>45473</v>
      </c>
      <c r="D57" s="3" t="s">
        <v>77</v>
      </c>
      <c r="E57" s="3" t="s">
        <v>78</v>
      </c>
      <c r="F57" s="3" t="s">
        <v>79</v>
      </c>
      <c r="G57" s="3" t="s">
        <v>204</v>
      </c>
      <c r="H57" s="3" t="s">
        <v>80</v>
      </c>
      <c r="I57" s="3" t="s">
        <v>81</v>
      </c>
      <c r="J57" s="3" t="s">
        <v>82</v>
      </c>
      <c r="K57" s="3" t="s">
        <v>203</v>
      </c>
      <c r="L57">
        <v>50</v>
      </c>
      <c r="M57" s="9" t="s">
        <v>310</v>
      </c>
      <c r="N57" s="5" t="s">
        <v>201</v>
      </c>
      <c r="O57" s="11">
        <v>1157</v>
      </c>
      <c r="P57" s="3" t="s">
        <v>202</v>
      </c>
      <c r="Q57" s="3" t="s">
        <v>81</v>
      </c>
      <c r="R57">
        <v>50</v>
      </c>
      <c r="S57" s="10">
        <v>4.12</v>
      </c>
      <c r="T57" s="3" t="s">
        <v>199</v>
      </c>
      <c r="U57" s="12">
        <v>45473</v>
      </c>
      <c r="V57" s="12">
        <v>45473</v>
      </c>
      <c r="W57" s="8" t="s">
        <v>200</v>
      </c>
    </row>
    <row r="58" spans="1:23" ht="225" x14ac:dyDescent="0.25">
      <c r="A58" s="3">
        <v>202</v>
      </c>
      <c r="B58" s="12">
        <v>45383</v>
      </c>
      <c r="C58" s="12">
        <v>45446</v>
      </c>
      <c r="D58" s="3" t="s">
        <v>77</v>
      </c>
      <c r="E58" s="3" t="s">
        <v>78</v>
      </c>
      <c r="F58" s="3" t="s">
        <v>79</v>
      </c>
      <c r="G58" s="3" t="s">
        <v>204</v>
      </c>
      <c r="H58" s="3" t="s">
        <v>80</v>
      </c>
      <c r="I58" s="3" t="s">
        <v>81</v>
      </c>
      <c r="J58" s="3" t="s">
        <v>82</v>
      </c>
      <c r="K58" s="3" t="s">
        <v>203</v>
      </c>
      <c r="L58">
        <v>51</v>
      </c>
      <c r="M58" s="9" t="s">
        <v>311</v>
      </c>
      <c r="N58" s="5" t="s">
        <v>201</v>
      </c>
      <c r="O58" s="11">
        <v>1157</v>
      </c>
      <c r="P58" s="3" t="s">
        <v>202</v>
      </c>
      <c r="Q58" s="3" t="s">
        <v>81</v>
      </c>
      <c r="R58">
        <v>51</v>
      </c>
      <c r="S58" s="10">
        <v>4.2699999999999996</v>
      </c>
      <c r="T58" s="3" t="s">
        <v>199</v>
      </c>
      <c r="U58" s="12">
        <v>45473</v>
      </c>
      <c r="V58" s="12">
        <v>45473</v>
      </c>
      <c r="W58" s="8" t="s">
        <v>200</v>
      </c>
    </row>
    <row r="59" spans="1:23" ht="225" x14ac:dyDescent="0.25">
      <c r="A59" s="3">
        <v>202</v>
      </c>
      <c r="B59" s="4">
        <v>45383</v>
      </c>
      <c r="C59" s="4">
        <v>45473</v>
      </c>
      <c r="D59" s="3" t="s">
        <v>77</v>
      </c>
      <c r="E59" s="3" t="s">
        <v>78</v>
      </c>
      <c r="F59" s="3" t="s">
        <v>79</v>
      </c>
      <c r="G59" s="14" t="s">
        <v>204</v>
      </c>
      <c r="H59" s="3" t="s">
        <v>80</v>
      </c>
      <c r="I59" s="3" t="s">
        <v>81</v>
      </c>
      <c r="J59" s="3" t="s">
        <v>82</v>
      </c>
      <c r="K59" s="3" t="s">
        <v>203</v>
      </c>
      <c r="L59">
        <v>52</v>
      </c>
      <c r="M59" s="9" t="s">
        <v>312</v>
      </c>
      <c r="N59" s="5" t="s">
        <v>201</v>
      </c>
      <c r="O59" s="11">
        <v>1157</v>
      </c>
      <c r="P59" s="3" t="s">
        <v>202</v>
      </c>
      <c r="Q59" s="3" t="s">
        <v>81</v>
      </c>
      <c r="R59">
        <v>52</v>
      </c>
      <c r="S59" s="10">
        <v>4.55</v>
      </c>
      <c r="T59" s="3" t="s">
        <v>199</v>
      </c>
      <c r="U59" s="4">
        <v>45473</v>
      </c>
      <c r="V59" s="4">
        <v>45473</v>
      </c>
      <c r="W59" s="8" t="s">
        <v>200</v>
      </c>
    </row>
    <row r="60" spans="1:23" ht="225" x14ac:dyDescent="0.25">
      <c r="A60" s="3">
        <v>202</v>
      </c>
      <c r="B60" s="12">
        <v>45383</v>
      </c>
      <c r="C60" s="12">
        <v>45473</v>
      </c>
      <c r="D60" s="3" t="s">
        <v>77</v>
      </c>
      <c r="E60" s="3" t="s">
        <v>78</v>
      </c>
      <c r="F60" s="3" t="s">
        <v>79</v>
      </c>
      <c r="G60" s="3" t="s">
        <v>204</v>
      </c>
      <c r="H60" s="3" t="s">
        <v>80</v>
      </c>
      <c r="I60" s="3" t="s">
        <v>81</v>
      </c>
      <c r="J60" s="3" t="s">
        <v>82</v>
      </c>
      <c r="K60" s="3" t="s">
        <v>203</v>
      </c>
      <c r="L60">
        <v>53</v>
      </c>
      <c r="M60" s="9" t="s">
        <v>315</v>
      </c>
      <c r="N60" s="5" t="s">
        <v>201</v>
      </c>
      <c r="O60" s="11">
        <v>1157</v>
      </c>
      <c r="P60" s="3" t="s">
        <v>202</v>
      </c>
      <c r="Q60" s="3" t="s">
        <v>81</v>
      </c>
      <c r="R60">
        <v>53</v>
      </c>
      <c r="S60" s="10">
        <v>4.6399999999999997</v>
      </c>
      <c r="T60" s="3" t="s">
        <v>199</v>
      </c>
      <c r="U60" s="12">
        <v>45473</v>
      </c>
      <c r="V60" s="12">
        <v>45473</v>
      </c>
      <c r="W60" s="8" t="s">
        <v>200</v>
      </c>
    </row>
    <row r="61" spans="1:23" ht="225" x14ac:dyDescent="0.25">
      <c r="A61" s="3">
        <v>202</v>
      </c>
      <c r="B61" s="12">
        <v>45383</v>
      </c>
      <c r="C61" s="12">
        <v>45446</v>
      </c>
      <c r="D61" s="3" t="s">
        <v>77</v>
      </c>
      <c r="E61" s="3" t="s">
        <v>78</v>
      </c>
      <c r="F61" s="3" t="s">
        <v>79</v>
      </c>
      <c r="G61" s="3" t="s">
        <v>204</v>
      </c>
      <c r="H61" s="3" t="s">
        <v>80</v>
      </c>
      <c r="I61" s="3" t="s">
        <v>81</v>
      </c>
      <c r="J61" s="3" t="s">
        <v>82</v>
      </c>
      <c r="K61" s="3" t="s">
        <v>203</v>
      </c>
      <c r="L61">
        <v>54</v>
      </c>
      <c r="M61" s="9" t="s">
        <v>316</v>
      </c>
      <c r="N61" s="5" t="s">
        <v>201</v>
      </c>
      <c r="O61" s="11">
        <v>1157</v>
      </c>
      <c r="P61" s="3" t="s">
        <v>202</v>
      </c>
      <c r="Q61" s="3" t="s">
        <v>81</v>
      </c>
      <c r="R61">
        <v>54</v>
      </c>
      <c r="S61" s="10">
        <v>4.3600000000000003</v>
      </c>
      <c r="T61" s="3" t="s">
        <v>199</v>
      </c>
      <c r="U61" s="12">
        <v>45473</v>
      </c>
      <c r="V61" s="12">
        <v>45473</v>
      </c>
      <c r="W61" s="8" t="s">
        <v>200</v>
      </c>
    </row>
    <row r="62" spans="1:23" ht="225" x14ac:dyDescent="0.25">
      <c r="A62" s="3">
        <v>202</v>
      </c>
      <c r="B62" s="4">
        <v>45383</v>
      </c>
      <c r="C62" s="4">
        <v>45473</v>
      </c>
      <c r="D62" s="3" t="s">
        <v>77</v>
      </c>
      <c r="E62" s="3" t="s">
        <v>78</v>
      </c>
      <c r="F62" s="3" t="s">
        <v>79</v>
      </c>
      <c r="G62" s="14" t="s">
        <v>204</v>
      </c>
      <c r="H62" s="3" t="s">
        <v>80</v>
      </c>
      <c r="I62" s="3" t="s">
        <v>81</v>
      </c>
      <c r="J62" s="3" t="s">
        <v>82</v>
      </c>
      <c r="K62" s="3" t="s">
        <v>203</v>
      </c>
      <c r="L62">
        <v>55</v>
      </c>
      <c r="M62" s="9" t="s">
        <v>320</v>
      </c>
      <c r="N62" s="5" t="s">
        <v>201</v>
      </c>
      <c r="O62" s="11">
        <v>1157</v>
      </c>
      <c r="P62" s="3" t="s">
        <v>202</v>
      </c>
      <c r="Q62" s="3" t="s">
        <v>81</v>
      </c>
      <c r="R62">
        <v>55</v>
      </c>
      <c r="S62" s="10">
        <v>4.5599999999999996</v>
      </c>
      <c r="T62" s="3" t="s">
        <v>199</v>
      </c>
      <c r="U62" s="4">
        <v>45473</v>
      </c>
      <c r="V62" s="4">
        <v>45473</v>
      </c>
      <c r="W62" s="8" t="s">
        <v>200</v>
      </c>
    </row>
    <row r="63" spans="1:23" ht="225" x14ac:dyDescent="0.25">
      <c r="A63" s="3">
        <v>202</v>
      </c>
      <c r="B63" s="12">
        <v>45383</v>
      </c>
      <c r="C63" s="12">
        <v>45473</v>
      </c>
      <c r="D63" s="3" t="s">
        <v>77</v>
      </c>
      <c r="E63" s="3" t="s">
        <v>78</v>
      </c>
      <c r="F63" s="3" t="s">
        <v>79</v>
      </c>
      <c r="G63" s="3" t="s">
        <v>204</v>
      </c>
      <c r="H63" s="3" t="s">
        <v>80</v>
      </c>
      <c r="I63" s="3" t="s">
        <v>81</v>
      </c>
      <c r="J63" s="3" t="s">
        <v>82</v>
      </c>
      <c r="K63" s="3" t="s">
        <v>203</v>
      </c>
      <c r="L63">
        <v>56</v>
      </c>
      <c r="M63" s="9" t="s">
        <v>323</v>
      </c>
      <c r="N63" s="5" t="s">
        <v>201</v>
      </c>
      <c r="O63" s="11">
        <v>1157</v>
      </c>
      <c r="P63" s="3" t="s">
        <v>202</v>
      </c>
      <c r="Q63" s="3" t="s">
        <v>81</v>
      </c>
      <c r="R63">
        <v>56</v>
      </c>
      <c r="S63" s="10">
        <v>4.38</v>
      </c>
      <c r="T63" s="3" t="s">
        <v>199</v>
      </c>
      <c r="U63" s="12">
        <v>45473</v>
      </c>
      <c r="V63" s="12">
        <v>45473</v>
      </c>
      <c r="W63" s="8" t="s">
        <v>200</v>
      </c>
    </row>
    <row r="64" spans="1:23" ht="225" x14ac:dyDescent="0.25">
      <c r="A64" s="3">
        <v>202</v>
      </c>
      <c r="B64" s="12">
        <v>45383</v>
      </c>
      <c r="C64" s="12">
        <v>45446</v>
      </c>
      <c r="D64" s="3" t="s">
        <v>77</v>
      </c>
      <c r="E64" s="3" t="s">
        <v>78</v>
      </c>
      <c r="F64" s="3" t="s">
        <v>79</v>
      </c>
      <c r="G64" s="3" t="s">
        <v>204</v>
      </c>
      <c r="H64" s="3" t="s">
        <v>80</v>
      </c>
      <c r="I64" s="3" t="s">
        <v>81</v>
      </c>
      <c r="J64" s="3" t="s">
        <v>82</v>
      </c>
      <c r="K64" s="3" t="s">
        <v>203</v>
      </c>
      <c r="L64">
        <v>57</v>
      </c>
      <c r="M64" s="9" t="s">
        <v>325</v>
      </c>
      <c r="N64" s="5" t="s">
        <v>201</v>
      </c>
      <c r="O64" s="11">
        <v>1157</v>
      </c>
      <c r="P64" s="3" t="s">
        <v>202</v>
      </c>
      <c r="Q64" s="3" t="s">
        <v>81</v>
      </c>
      <c r="R64">
        <v>57</v>
      </c>
      <c r="S64" s="10">
        <v>4.4800000000000004</v>
      </c>
      <c r="T64" s="3" t="s">
        <v>199</v>
      </c>
      <c r="U64" s="12">
        <v>45473</v>
      </c>
      <c r="V64" s="12">
        <v>45473</v>
      </c>
      <c r="W64" s="8" t="s">
        <v>200</v>
      </c>
    </row>
    <row r="65" spans="1:23" ht="225" x14ac:dyDescent="0.25">
      <c r="A65" s="3">
        <v>202</v>
      </c>
      <c r="B65" s="4">
        <v>45383</v>
      </c>
      <c r="C65" s="4">
        <v>45473</v>
      </c>
      <c r="D65" s="3" t="s">
        <v>77</v>
      </c>
      <c r="E65" s="3" t="s">
        <v>78</v>
      </c>
      <c r="F65" s="3" t="s">
        <v>79</v>
      </c>
      <c r="G65" s="14" t="s">
        <v>204</v>
      </c>
      <c r="H65" s="3" t="s">
        <v>80</v>
      </c>
      <c r="I65" s="3" t="s">
        <v>81</v>
      </c>
      <c r="J65" s="3" t="s">
        <v>82</v>
      </c>
      <c r="K65" s="3" t="s">
        <v>203</v>
      </c>
      <c r="L65">
        <v>58</v>
      </c>
      <c r="M65" s="9" t="s">
        <v>328</v>
      </c>
      <c r="N65" s="5" t="s">
        <v>201</v>
      </c>
      <c r="O65" s="11">
        <v>1157</v>
      </c>
      <c r="P65" s="3" t="s">
        <v>202</v>
      </c>
      <c r="Q65" s="3" t="s">
        <v>81</v>
      </c>
      <c r="R65">
        <v>58</v>
      </c>
      <c r="S65" s="10">
        <v>4.5999999999999996</v>
      </c>
      <c r="T65" s="3" t="s">
        <v>199</v>
      </c>
      <c r="U65" s="4">
        <v>45473</v>
      </c>
      <c r="V65" s="4">
        <v>45473</v>
      </c>
      <c r="W65" s="8" t="s">
        <v>200</v>
      </c>
    </row>
    <row r="66" spans="1:23" ht="225" x14ac:dyDescent="0.25">
      <c r="A66" s="3">
        <v>202</v>
      </c>
      <c r="B66" s="12">
        <v>45383</v>
      </c>
      <c r="C66" s="12">
        <v>45473</v>
      </c>
      <c r="D66" s="3" t="s">
        <v>77</v>
      </c>
      <c r="E66" s="3" t="s">
        <v>78</v>
      </c>
      <c r="F66" s="3" t="s">
        <v>79</v>
      </c>
      <c r="G66" s="3" t="s">
        <v>204</v>
      </c>
      <c r="H66" s="3" t="s">
        <v>80</v>
      </c>
      <c r="I66" s="3" t="s">
        <v>81</v>
      </c>
      <c r="J66" s="3" t="s">
        <v>82</v>
      </c>
      <c r="K66" s="3" t="s">
        <v>203</v>
      </c>
      <c r="L66">
        <v>59</v>
      </c>
      <c r="M66" s="9" t="s">
        <v>330</v>
      </c>
      <c r="N66" s="5" t="s">
        <v>201</v>
      </c>
      <c r="O66" s="11">
        <v>1157</v>
      </c>
      <c r="P66" s="3" t="s">
        <v>202</v>
      </c>
      <c r="Q66" s="3" t="s">
        <v>81</v>
      </c>
      <c r="R66">
        <v>59</v>
      </c>
      <c r="S66" s="10">
        <v>3.99</v>
      </c>
      <c r="T66" s="3" t="s">
        <v>199</v>
      </c>
      <c r="U66" s="12">
        <v>45473</v>
      </c>
      <c r="V66" s="12">
        <v>45473</v>
      </c>
      <c r="W66" s="8" t="s">
        <v>200</v>
      </c>
    </row>
    <row r="67" spans="1:23" ht="225" x14ac:dyDescent="0.25">
      <c r="A67" s="3">
        <v>202</v>
      </c>
      <c r="B67" s="12">
        <v>45383</v>
      </c>
      <c r="C67" s="12">
        <v>45446</v>
      </c>
      <c r="D67" s="3" t="s">
        <v>77</v>
      </c>
      <c r="E67" s="3" t="s">
        <v>78</v>
      </c>
      <c r="F67" s="3" t="s">
        <v>79</v>
      </c>
      <c r="G67" s="3" t="s">
        <v>204</v>
      </c>
      <c r="H67" s="3" t="s">
        <v>80</v>
      </c>
      <c r="I67" s="3" t="s">
        <v>81</v>
      </c>
      <c r="J67" s="3" t="s">
        <v>82</v>
      </c>
      <c r="K67" s="3" t="s">
        <v>203</v>
      </c>
      <c r="L67">
        <v>60</v>
      </c>
      <c r="M67" s="9" t="s">
        <v>332</v>
      </c>
      <c r="N67" s="5" t="s">
        <v>201</v>
      </c>
      <c r="O67" s="11">
        <v>1157</v>
      </c>
      <c r="P67" s="3" t="s">
        <v>202</v>
      </c>
      <c r="Q67" s="3" t="s">
        <v>81</v>
      </c>
      <c r="R67">
        <v>60</v>
      </c>
      <c r="S67" s="10">
        <v>4.62</v>
      </c>
      <c r="T67" s="3" t="s">
        <v>199</v>
      </c>
      <c r="U67" s="12">
        <v>45473</v>
      </c>
      <c r="V67" s="12">
        <v>45473</v>
      </c>
      <c r="W67" s="8" t="s">
        <v>200</v>
      </c>
    </row>
    <row r="68" spans="1:23" ht="225" x14ac:dyDescent="0.25">
      <c r="A68" s="3">
        <v>202</v>
      </c>
      <c r="B68" s="4">
        <v>45383</v>
      </c>
      <c r="C68" s="4">
        <v>45473</v>
      </c>
      <c r="D68" s="3" t="s">
        <v>77</v>
      </c>
      <c r="E68" s="3" t="s">
        <v>78</v>
      </c>
      <c r="F68" s="3" t="s">
        <v>79</v>
      </c>
      <c r="G68" s="14" t="s">
        <v>204</v>
      </c>
      <c r="H68" s="3" t="s">
        <v>80</v>
      </c>
      <c r="I68" s="3" t="s">
        <v>81</v>
      </c>
      <c r="J68" s="3" t="s">
        <v>82</v>
      </c>
      <c r="K68" s="3" t="s">
        <v>203</v>
      </c>
      <c r="L68">
        <v>61</v>
      </c>
      <c r="M68" s="9" t="s">
        <v>334</v>
      </c>
      <c r="N68" s="5" t="s">
        <v>201</v>
      </c>
      <c r="O68" s="11">
        <v>1157</v>
      </c>
      <c r="P68" s="3" t="s">
        <v>202</v>
      </c>
      <c r="Q68" s="3" t="s">
        <v>81</v>
      </c>
      <c r="R68">
        <v>61</v>
      </c>
      <c r="S68" s="10">
        <v>4.66</v>
      </c>
      <c r="T68" s="3" t="s">
        <v>199</v>
      </c>
      <c r="U68" s="4">
        <v>45473</v>
      </c>
      <c r="V68" s="4">
        <v>45473</v>
      </c>
      <c r="W68" s="8" t="s">
        <v>200</v>
      </c>
    </row>
    <row r="69" spans="1:23" ht="225" x14ac:dyDescent="0.25">
      <c r="A69" s="3">
        <v>202</v>
      </c>
      <c r="B69" s="12">
        <v>45383</v>
      </c>
      <c r="C69" s="12">
        <v>45473</v>
      </c>
      <c r="D69" s="3" t="s">
        <v>77</v>
      </c>
      <c r="E69" s="3" t="s">
        <v>78</v>
      </c>
      <c r="F69" s="3" t="s">
        <v>79</v>
      </c>
      <c r="G69" s="3" t="s">
        <v>204</v>
      </c>
      <c r="H69" s="3" t="s">
        <v>80</v>
      </c>
      <c r="I69" s="3" t="s">
        <v>81</v>
      </c>
      <c r="J69" s="3" t="s">
        <v>82</v>
      </c>
      <c r="K69" s="3" t="s">
        <v>203</v>
      </c>
      <c r="L69">
        <v>62</v>
      </c>
      <c r="M69" s="9" t="s">
        <v>336</v>
      </c>
      <c r="N69" s="5" t="s">
        <v>201</v>
      </c>
      <c r="O69" s="11">
        <v>1157</v>
      </c>
      <c r="P69" s="3" t="s">
        <v>202</v>
      </c>
      <c r="Q69" s="3" t="s">
        <v>81</v>
      </c>
      <c r="R69">
        <v>62</v>
      </c>
      <c r="S69" s="10">
        <v>4.7300000000000004</v>
      </c>
      <c r="T69" s="3" t="s">
        <v>199</v>
      </c>
      <c r="U69" s="12">
        <v>45473</v>
      </c>
      <c r="V69" s="12">
        <v>45473</v>
      </c>
      <c r="W69" s="8" t="s">
        <v>200</v>
      </c>
    </row>
    <row r="70" spans="1:23" ht="225" x14ac:dyDescent="0.25">
      <c r="A70" s="3">
        <v>202</v>
      </c>
      <c r="B70" s="12">
        <v>45383</v>
      </c>
      <c r="C70" s="12">
        <v>45446</v>
      </c>
      <c r="D70" s="3" t="s">
        <v>77</v>
      </c>
      <c r="E70" s="3" t="s">
        <v>78</v>
      </c>
      <c r="F70" s="3" t="s">
        <v>79</v>
      </c>
      <c r="G70" s="3" t="s">
        <v>204</v>
      </c>
      <c r="H70" s="3" t="s">
        <v>80</v>
      </c>
      <c r="I70" s="3" t="s">
        <v>81</v>
      </c>
      <c r="J70" s="3" t="s">
        <v>82</v>
      </c>
      <c r="K70" s="3" t="s">
        <v>203</v>
      </c>
      <c r="L70">
        <v>63</v>
      </c>
      <c r="M70" s="9" t="s">
        <v>338</v>
      </c>
      <c r="N70" s="5" t="s">
        <v>201</v>
      </c>
      <c r="O70" s="11">
        <v>1157</v>
      </c>
      <c r="P70" s="3" t="s">
        <v>202</v>
      </c>
      <c r="Q70" s="3" t="s">
        <v>81</v>
      </c>
      <c r="R70">
        <v>63</v>
      </c>
      <c r="S70" s="10">
        <v>4.59</v>
      </c>
      <c r="T70" s="3" t="s">
        <v>199</v>
      </c>
      <c r="U70" s="12">
        <v>45473</v>
      </c>
      <c r="V70" s="12">
        <v>45473</v>
      </c>
      <c r="W70" s="8" t="s">
        <v>200</v>
      </c>
    </row>
    <row r="71" spans="1:23" ht="225" x14ac:dyDescent="0.25">
      <c r="A71" s="3">
        <v>202</v>
      </c>
      <c r="B71" s="4">
        <v>45383</v>
      </c>
      <c r="C71" s="4">
        <v>45473</v>
      </c>
      <c r="D71" s="3" t="s">
        <v>77</v>
      </c>
      <c r="E71" s="3" t="s">
        <v>78</v>
      </c>
      <c r="F71" s="3" t="s">
        <v>79</v>
      </c>
      <c r="G71" s="14" t="s">
        <v>204</v>
      </c>
      <c r="H71" s="3" t="s">
        <v>80</v>
      </c>
      <c r="I71" s="3" t="s">
        <v>81</v>
      </c>
      <c r="J71" s="3" t="s">
        <v>82</v>
      </c>
      <c r="K71" s="3" t="s">
        <v>203</v>
      </c>
      <c r="L71">
        <v>64</v>
      </c>
      <c r="M71" s="9" t="s">
        <v>340</v>
      </c>
      <c r="N71" s="5" t="s">
        <v>201</v>
      </c>
      <c r="O71" s="11">
        <v>1157</v>
      </c>
      <c r="P71" s="3" t="s">
        <v>202</v>
      </c>
      <c r="Q71" s="3" t="s">
        <v>81</v>
      </c>
      <c r="R71">
        <v>64</v>
      </c>
      <c r="S71" s="10">
        <v>4.8899999999999997</v>
      </c>
      <c r="T71" s="3" t="s">
        <v>199</v>
      </c>
      <c r="U71" s="4">
        <v>45473</v>
      </c>
      <c r="V71" s="4">
        <v>45473</v>
      </c>
      <c r="W71" s="8" t="s">
        <v>200</v>
      </c>
    </row>
    <row r="72" spans="1:23" ht="225" x14ac:dyDescent="0.25">
      <c r="A72" s="3">
        <v>202</v>
      </c>
      <c r="B72" s="12">
        <v>45383</v>
      </c>
      <c r="C72" s="12">
        <v>45473</v>
      </c>
      <c r="D72" s="3" t="s">
        <v>77</v>
      </c>
      <c r="E72" s="3" t="s">
        <v>78</v>
      </c>
      <c r="F72" s="3" t="s">
        <v>79</v>
      </c>
      <c r="G72" s="3" t="s">
        <v>204</v>
      </c>
      <c r="H72" s="3" t="s">
        <v>80</v>
      </c>
      <c r="I72" s="3" t="s">
        <v>81</v>
      </c>
      <c r="J72" s="3" t="s">
        <v>82</v>
      </c>
      <c r="K72" s="3" t="s">
        <v>203</v>
      </c>
      <c r="L72">
        <v>65</v>
      </c>
      <c r="M72" s="9" t="s">
        <v>342</v>
      </c>
      <c r="N72" s="5" t="s">
        <v>201</v>
      </c>
      <c r="O72" s="11">
        <v>1157</v>
      </c>
      <c r="P72" s="3" t="s">
        <v>202</v>
      </c>
      <c r="Q72" s="3" t="s">
        <v>81</v>
      </c>
      <c r="R72">
        <v>65</v>
      </c>
      <c r="S72" s="10">
        <v>4.75</v>
      </c>
      <c r="T72" s="3" t="s">
        <v>199</v>
      </c>
      <c r="U72" s="12">
        <v>45473</v>
      </c>
      <c r="V72" s="12">
        <v>45473</v>
      </c>
      <c r="W72" s="8" t="s">
        <v>200</v>
      </c>
    </row>
    <row r="73" spans="1:23" ht="225" x14ac:dyDescent="0.25">
      <c r="A73" s="3">
        <v>202</v>
      </c>
      <c r="B73" s="12">
        <v>45383</v>
      </c>
      <c r="C73" s="12">
        <v>45446</v>
      </c>
      <c r="D73" s="3" t="s">
        <v>77</v>
      </c>
      <c r="E73" s="3" t="s">
        <v>78</v>
      </c>
      <c r="F73" s="3" t="s">
        <v>79</v>
      </c>
      <c r="G73" s="3" t="s">
        <v>204</v>
      </c>
      <c r="H73" s="3" t="s">
        <v>80</v>
      </c>
      <c r="I73" s="3" t="s">
        <v>81</v>
      </c>
      <c r="J73" s="3" t="s">
        <v>82</v>
      </c>
      <c r="K73" s="3" t="s">
        <v>203</v>
      </c>
      <c r="L73">
        <v>66</v>
      </c>
      <c r="M73" s="9" t="s">
        <v>343</v>
      </c>
      <c r="N73" s="5" t="s">
        <v>201</v>
      </c>
      <c r="O73" s="11">
        <v>1157</v>
      </c>
      <c r="P73" s="3" t="s">
        <v>202</v>
      </c>
      <c r="Q73" s="3" t="s">
        <v>81</v>
      </c>
      <c r="R73">
        <v>66</v>
      </c>
      <c r="S73" s="10">
        <v>4.46</v>
      </c>
      <c r="T73" s="3" t="s">
        <v>199</v>
      </c>
      <c r="U73" s="12">
        <v>45473</v>
      </c>
      <c r="V73" s="12">
        <v>45473</v>
      </c>
      <c r="W73" s="8" t="s">
        <v>200</v>
      </c>
    </row>
    <row r="74" spans="1:23" ht="225" x14ac:dyDescent="0.25">
      <c r="A74" s="3">
        <v>202</v>
      </c>
      <c r="B74" s="4">
        <v>45383</v>
      </c>
      <c r="C74" s="4">
        <v>45473</v>
      </c>
      <c r="D74" s="3" t="s">
        <v>77</v>
      </c>
      <c r="E74" s="3" t="s">
        <v>78</v>
      </c>
      <c r="F74" s="3" t="s">
        <v>79</v>
      </c>
      <c r="G74" s="14" t="s">
        <v>204</v>
      </c>
      <c r="H74" s="3" t="s">
        <v>80</v>
      </c>
      <c r="I74" s="3" t="s">
        <v>81</v>
      </c>
      <c r="J74" s="3" t="s">
        <v>82</v>
      </c>
      <c r="K74" s="3" t="s">
        <v>203</v>
      </c>
      <c r="L74">
        <v>67</v>
      </c>
      <c r="M74" s="9" t="s">
        <v>344</v>
      </c>
      <c r="N74" s="5" t="s">
        <v>201</v>
      </c>
      <c r="O74" s="11">
        <v>1157</v>
      </c>
      <c r="P74" s="3" t="s">
        <v>202</v>
      </c>
      <c r="Q74" s="3" t="s">
        <v>81</v>
      </c>
      <c r="R74">
        <v>67</v>
      </c>
      <c r="S74" s="10">
        <v>4.6399999999999997</v>
      </c>
      <c r="T74" s="3" t="s">
        <v>199</v>
      </c>
      <c r="U74" s="4">
        <v>45473</v>
      </c>
      <c r="V74" s="4">
        <v>45473</v>
      </c>
      <c r="W74" s="8" t="s">
        <v>200</v>
      </c>
    </row>
    <row r="75" spans="1:23" ht="225" x14ac:dyDescent="0.25">
      <c r="A75" s="3">
        <v>202</v>
      </c>
      <c r="B75" s="12">
        <v>45383</v>
      </c>
      <c r="C75" s="12">
        <v>45473</v>
      </c>
      <c r="D75" s="3" t="s">
        <v>77</v>
      </c>
      <c r="E75" s="3" t="s">
        <v>78</v>
      </c>
      <c r="F75" s="3" t="s">
        <v>79</v>
      </c>
      <c r="G75" s="3" t="s">
        <v>204</v>
      </c>
      <c r="H75" s="3" t="s">
        <v>80</v>
      </c>
      <c r="I75" s="3" t="s">
        <v>81</v>
      </c>
      <c r="J75" s="3" t="s">
        <v>82</v>
      </c>
      <c r="K75" s="3" t="s">
        <v>203</v>
      </c>
      <c r="L75">
        <v>68</v>
      </c>
      <c r="M75" s="9" t="s">
        <v>345</v>
      </c>
      <c r="N75" s="5" t="s">
        <v>201</v>
      </c>
      <c r="O75" s="11">
        <v>1157</v>
      </c>
      <c r="P75" s="3" t="s">
        <v>202</v>
      </c>
      <c r="Q75" s="3" t="s">
        <v>81</v>
      </c>
      <c r="R75">
        <v>68</v>
      </c>
      <c r="S75" s="10">
        <v>4.6399999999999997</v>
      </c>
      <c r="T75" s="3" t="s">
        <v>199</v>
      </c>
      <c r="U75" s="12">
        <v>45473</v>
      </c>
      <c r="V75" s="12">
        <v>45473</v>
      </c>
      <c r="W75" s="8" t="s">
        <v>200</v>
      </c>
    </row>
    <row r="76" spans="1:23" ht="225" x14ac:dyDescent="0.25">
      <c r="A76" s="3">
        <v>202</v>
      </c>
      <c r="B76" s="12">
        <v>45383</v>
      </c>
      <c r="C76" s="12">
        <v>45446</v>
      </c>
      <c r="D76" s="3" t="s">
        <v>77</v>
      </c>
      <c r="E76" s="3" t="s">
        <v>78</v>
      </c>
      <c r="F76" s="3" t="s">
        <v>79</v>
      </c>
      <c r="G76" s="3" t="s">
        <v>204</v>
      </c>
      <c r="H76" s="3" t="s">
        <v>80</v>
      </c>
      <c r="I76" s="3" t="s">
        <v>81</v>
      </c>
      <c r="J76" s="3" t="s">
        <v>82</v>
      </c>
      <c r="K76" s="3" t="s">
        <v>203</v>
      </c>
      <c r="L76">
        <v>69</v>
      </c>
      <c r="M76" s="9" t="s">
        <v>347</v>
      </c>
      <c r="N76" s="5" t="s">
        <v>201</v>
      </c>
      <c r="O76" s="11">
        <v>1157</v>
      </c>
      <c r="P76" s="3" t="s">
        <v>202</v>
      </c>
      <c r="Q76" s="3" t="s">
        <v>81</v>
      </c>
      <c r="R76">
        <v>69</v>
      </c>
      <c r="S76" s="10">
        <v>4.8499999999999996</v>
      </c>
      <c r="T76" s="3" t="s">
        <v>199</v>
      </c>
      <c r="U76" s="12">
        <v>45473</v>
      </c>
      <c r="V76" s="12">
        <v>45473</v>
      </c>
      <c r="W76" s="8" t="s">
        <v>200</v>
      </c>
    </row>
    <row r="77" spans="1:23" ht="225" x14ac:dyDescent="0.25">
      <c r="A77" s="3">
        <v>202</v>
      </c>
      <c r="B77" s="4">
        <v>45383</v>
      </c>
      <c r="C77" s="4">
        <v>45473</v>
      </c>
      <c r="D77" s="3" t="s">
        <v>77</v>
      </c>
      <c r="E77" s="3" t="s">
        <v>78</v>
      </c>
      <c r="F77" s="3" t="s">
        <v>79</v>
      </c>
      <c r="G77" s="14" t="s">
        <v>204</v>
      </c>
      <c r="H77" s="3" t="s">
        <v>80</v>
      </c>
      <c r="I77" s="3" t="s">
        <v>81</v>
      </c>
      <c r="J77" s="3" t="s">
        <v>82</v>
      </c>
      <c r="K77" s="3" t="s">
        <v>203</v>
      </c>
      <c r="L77">
        <v>70</v>
      </c>
      <c r="M77" s="9" t="s">
        <v>348</v>
      </c>
      <c r="N77" s="5" t="s">
        <v>201</v>
      </c>
      <c r="O77" s="11">
        <v>1157</v>
      </c>
      <c r="P77" s="3" t="s">
        <v>202</v>
      </c>
      <c r="Q77" s="3" t="s">
        <v>81</v>
      </c>
      <c r="R77">
        <v>70</v>
      </c>
      <c r="S77" s="10">
        <v>4.05</v>
      </c>
      <c r="T77" s="3" t="s">
        <v>199</v>
      </c>
      <c r="U77" s="4">
        <v>45473</v>
      </c>
      <c r="V77" s="4">
        <v>45473</v>
      </c>
      <c r="W77" s="8" t="s">
        <v>200</v>
      </c>
    </row>
    <row r="78" spans="1:23" ht="225" x14ac:dyDescent="0.25">
      <c r="A78" s="3">
        <v>202</v>
      </c>
      <c r="B78" s="12">
        <v>45383</v>
      </c>
      <c r="C78" s="12">
        <v>45473</v>
      </c>
      <c r="D78" s="3" t="s">
        <v>77</v>
      </c>
      <c r="E78" s="3" t="s">
        <v>78</v>
      </c>
      <c r="F78" s="3" t="s">
        <v>79</v>
      </c>
      <c r="G78" s="3" t="s">
        <v>204</v>
      </c>
      <c r="H78" s="3" t="s">
        <v>80</v>
      </c>
      <c r="I78" s="3" t="s">
        <v>81</v>
      </c>
      <c r="J78" s="3" t="s">
        <v>82</v>
      </c>
      <c r="K78" s="3" t="s">
        <v>203</v>
      </c>
      <c r="L78">
        <v>71</v>
      </c>
      <c r="M78" s="9" t="s">
        <v>349</v>
      </c>
      <c r="N78" s="5" t="s">
        <v>201</v>
      </c>
      <c r="O78" s="11">
        <v>1157</v>
      </c>
      <c r="P78" s="3" t="s">
        <v>202</v>
      </c>
      <c r="Q78" s="3" t="s">
        <v>81</v>
      </c>
      <c r="R78">
        <v>71</v>
      </c>
      <c r="S78" s="10">
        <v>4.25</v>
      </c>
      <c r="T78" s="3" t="s">
        <v>199</v>
      </c>
      <c r="U78" s="12">
        <v>45473</v>
      </c>
      <c r="V78" s="12">
        <v>45473</v>
      </c>
      <c r="W78" s="8" t="s">
        <v>200</v>
      </c>
    </row>
  </sheetData>
  <mergeCells count="7">
    <mergeCell ref="A6:W6"/>
    <mergeCell ref="A2:C2"/>
    <mergeCell ref="D2:F2"/>
    <mergeCell ref="G2:I2"/>
    <mergeCell ref="A3:C3"/>
    <mergeCell ref="D3:F3"/>
    <mergeCell ref="G3:I3"/>
  </mergeCells>
  <phoneticPr fontId="4" type="noConversion"/>
  <hyperlinks>
    <hyperlink ref="N8" r:id="rId1"/>
    <hyperlink ref="N9:N78" r:id="rId2" display="https://cdhidalgo.tecnm.mx:8094/login"/>
    <hyperlink ref="M47" r:id="rId3"/>
    <hyperlink ref="M46" r:id="rId4"/>
    <hyperlink ref="M8" r:id="rId5"/>
    <hyperlink ref="M9" r:id="rId6"/>
  </hyperlinks>
  <pageMargins left="0.7" right="0.7" top="0.75" bottom="0.75" header="0.3" footer="0.3"/>
  <pageSetup paperSize="9" orientation="portrait" r:id="rId7"/>
  <headerFooter>
    <oddHeader>&amp;L&amp;G&amp;CEvaluacion del cuerpo docente&amp;R&amp;G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topLeftCell="A68" workbookViewId="0">
      <selection activeCell="A75" sqref="A75:XFD95"/>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8</v>
      </c>
      <c r="C1" t="s">
        <v>8</v>
      </c>
      <c r="D1" t="s">
        <v>8</v>
      </c>
      <c r="E1" t="s">
        <v>61</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1</v>
      </c>
      <c r="B4" t="s">
        <v>85</v>
      </c>
      <c r="C4" t="s">
        <v>83</v>
      </c>
      <c r="D4" t="s">
        <v>84</v>
      </c>
      <c r="E4" t="s">
        <v>72</v>
      </c>
    </row>
    <row r="5" spans="1:5" x14ac:dyDescent="0.25">
      <c r="A5">
        <v>2</v>
      </c>
      <c r="B5" t="s">
        <v>86</v>
      </c>
      <c r="C5" t="s">
        <v>87</v>
      </c>
      <c r="D5" t="s">
        <v>88</v>
      </c>
      <c r="E5" t="s">
        <v>71</v>
      </c>
    </row>
    <row r="6" spans="1:5" x14ac:dyDescent="0.25">
      <c r="A6">
        <v>3</v>
      </c>
      <c r="B6" t="s">
        <v>90</v>
      </c>
      <c r="C6" t="s">
        <v>91</v>
      </c>
      <c r="D6" t="s">
        <v>119</v>
      </c>
      <c r="E6" t="s">
        <v>72</v>
      </c>
    </row>
    <row r="7" spans="1:5" x14ac:dyDescent="0.25">
      <c r="A7">
        <v>4</v>
      </c>
      <c r="B7" t="s">
        <v>208</v>
      </c>
      <c r="C7" t="s">
        <v>92</v>
      </c>
      <c r="D7" t="s">
        <v>209</v>
      </c>
      <c r="E7" t="s">
        <v>210</v>
      </c>
    </row>
    <row r="8" spans="1:5" x14ac:dyDescent="0.25">
      <c r="A8">
        <v>5</v>
      </c>
      <c r="B8" t="s">
        <v>93</v>
      </c>
      <c r="C8" t="s">
        <v>156</v>
      </c>
      <c r="D8" t="s">
        <v>212</v>
      </c>
      <c r="E8" t="s">
        <v>210</v>
      </c>
    </row>
    <row r="9" spans="1:5" x14ac:dyDescent="0.25">
      <c r="A9">
        <v>6</v>
      </c>
      <c r="B9" t="s">
        <v>214</v>
      </c>
      <c r="C9" t="s">
        <v>95</v>
      </c>
      <c r="D9" t="s">
        <v>95</v>
      </c>
      <c r="E9" t="s">
        <v>215</v>
      </c>
    </row>
    <row r="10" spans="1:5" x14ac:dyDescent="0.25">
      <c r="A10">
        <v>7</v>
      </c>
      <c r="B10" t="s">
        <v>98</v>
      </c>
      <c r="C10" t="s">
        <v>96</v>
      </c>
      <c r="D10" t="s">
        <v>217</v>
      </c>
      <c r="E10" t="s">
        <v>215</v>
      </c>
    </row>
    <row r="11" spans="1:5" x14ac:dyDescent="0.25">
      <c r="A11">
        <v>8</v>
      </c>
      <c r="B11" t="s">
        <v>99</v>
      </c>
      <c r="C11" t="s">
        <v>101</v>
      </c>
      <c r="D11" t="s">
        <v>219</v>
      </c>
      <c r="E11" t="s">
        <v>210</v>
      </c>
    </row>
    <row r="12" spans="1:5" x14ac:dyDescent="0.25">
      <c r="A12">
        <v>9</v>
      </c>
      <c r="B12" t="s">
        <v>221</v>
      </c>
      <c r="C12" t="s">
        <v>100</v>
      </c>
      <c r="D12" t="s">
        <v>222</v>
      </c>
      <c r="E12" t="s">
        <v>210</v>
      </c>
    </row>
    <row r="13" spans="1:5" x14ac:dyDescent="0.25">
      <c r="A13">
        <v>10</v>
      </c>
      <c r="B13" t="s">
        <v>102</v>
      </c>
      <c r="C13" t="s">
        <v>131</v>
      </c>
      <c r="D13" t="s">
        <v>104</v>
      </c>
      <c r="E13" t="s">
        <v>72</v>
      </c>
    </row>
    <row r="14" spans="1:5" x14ac:dyDescent="0.25">
      <c r="A14">
        <v>11</v>
      </c>
      <c r="B14" t="s">
        <v>225</v>
      </c>
      <c r="C14" t="s">
        <v>226</v>
      </c>
      <c r="D14" t="s">
        <v>105</v>
      </c>
      <c r="E14" t="s">
        <v>229</v>
      </c>
    </row>
    <row r="15" spans="1:5" x14ac:dyDescent="0.25">
      <c r="A15">
        <v>12</v>
      </c>
      <c r="B15" t="s">
        <v>228</v>
      </c>
      <c r="C15" t="s">
        <v>107</v>
      </c>
      <c r="D15" t="s">
        <v>108</v>
      </c>
      <c r="E15" t="s">
        <v>215</v>
      </c>
    </row>
    <row r="16" spans="1:5" x14ac:dyDescent="0.25">
      <c r="A16">
        <v>13</v>
      </c>
      <c r="B16" t="s">
        <v>231</v>
      </c>
      <c r="C16" t="s">
        <v>232</v>
      </c>
      <c r="D16" t="s">
        <v>89</v>
      </c>
      <c r="E16" t="s">
        <v>210</v>
      </c>
    </row>
    <row r="17" spans="1:5" x14ac:dyDescent="0.25">
      <c r="A17">
        <v>14</v>
      </c>
      <c r="B17" t="s">
        <v>109</v>
      </c>
      <c r="C17" t="s">
        <v>110</v>
      </c>
      <c r="D17" t="s">
        <v>234</v>
      </c>
      <c r="E17" t="s">
        <v>215</v>
      </c>
    </row>
    <row r="18" spans="1:5" x14ac:dyDescent="0.25">
      <c r="A18">
        <v>15</v>
      </c>
      <c r="B18" t="s">
        <v>111</v>
      </c>
      <c r="C18" t="s">
        <v>112</v>
      </c>
      <c r="D18" t="s">
        <v>120</v>
      </c>
      <c r="E18" t="s">
        <v>215</v>
      </c>
    </row>
    <row r="19" spans="1:5" x14ac:dyDescent="0.25">
      <c r="A19">
        <v>16</v>
      </c>
      <c r="B19" t="s">
        <v>113</v>
      </c>
      <c r="C19" t="s">
        <v>114</v>
      </c>
      <c r="D19" t="s">
        <v>237</v>
      </c>
      <c r="E19" t="s">
        <v>215</v>
      </c>
    </row>
    <row r="20" spans="1:5" x14ac:dyDescent="0.25">
      <c r="A20">
        <v>17</v>
      </c>
      <c r="B20" t="s">
        <v>115</v>
      </c>
      <c r="C20" t="s">
        <v>239</v>
      </c>
      <c r="D20" t="s">
        <v>166</v>
      </c>
      <c r="E20" t="s">
        <v>210</v>
      </c>
    </row>
    <row r="21" spans="1:5" x14ac:dyDescent="0.25">
      <c r="A21">
        <v>18</v>
      </c>
      <c r="B21" t="s">
        <v>241</v>
      </c>
      <c r="C21" t="s">
        <v>127</v>
      </c>
      <c r="D21" t="s">
        <v>117</v>
      </c>
      <c r="E21" t="s">
        <v>215</v>
      </c>
    </row>
    <row r="22" spans="1:5" x14ac:dyDescent="0.25">
      <c r="A22">
        <v>19</v>
      </c>
      <c r="B22" t="s">
        <v>118</v>
      </c>
      <c r="C22" t="s">
        <v>119</v>
      </c>
      <c r="D22" t="s">
        <v>243</v>
      </c>
      <c r="E22" t="s">
        <v>215</v>
      </c>
    </row>
    <row r="23" spans="1:5" x14ac:dyDescent="0.25">
      <c r="A23">
        <v>20</v>
      </c>
      <c r="B23" t="s">
        <v>245</v>
      </c>
      <c r="C23" t="s">
        <v>246</v>
      </c>
      <c r="D23" t="s">
        <v>247</v>
      </c>
      <c r="E23" t="s">
        <v>215</v>
      </c>
    </row>
    <row r="24" spans="1:5" x14ac:dyDescent="0.25">
      <c r="A24">
        <v>21</v>
      </c>
      <c r="B24" t="s">
        <v>249</v>
      </c>
      <c r="C24" t="s">
        <v>120</v>
      </c>
      <c r="D24" t="s">
        <v>121</v>
      </c>
      <c r="E24" t="s">
        <v>215</v>
      </c>
    </row>
    <row r="25" spans="1:5" x14ac:dyDescent="0.25">
      <c r="A25">
        <v>22</v>
      </c>
      <c r="B25" t="s">
        <v>251</v>
      </c>
      <c r="C25" t="s">
        <v>124</v>
      </c>
      <c r="D25" t="s">
        <v>122</v>
      </c>
      <c r="E25" t="s">
        <v>215</v>
      </c>
    </row>
    <row r="26" spans="1:5" x14ac:dyDescent="0.25">
      <c r="A26">
        <v>23</v>
      </c>
      <c r="B26" t="s">
        <v>253</v>
      </c>
      <c r="C26" t="s">
        <v>254</v>
      </c>
      <c r="D26" t="s">
        <v>123</v>
      </c>
      <c r="E26" t="s">
        <v>210</v>
      </c>
    </row>
    <row r="27" spans="1:5" x14ac:dyDescent="0.25">
      <c r="A27">
        <v>24</v>
      </c>
      <c r="B27" t="s">
        <v>256</v>
      </c>
      <c r="C27" t="s">
        <v>131</v>
      </c>
      <c r="D27" t="s">
        <v>257</v>
      </c>
      <c r="E27" t="s">
        <v>215</v>
      </c>
    </row>
    <row r="28" spans="1:5" x14ac:dyDescent="0.25">
      <c r="A28">
        <v>25</v>
      </c>
      <c r="B28" t="s">
        <v>259</v>
      </c>
      <c r="C28" t="s">
        <v>125</v>
      </c>
      <c r="D28" t="s">
        <v>209</v>
      </c>
      <c r="E28" t="s">
        <v>215</v>
      </c>
    </row>
    <row r="29" spans="1:5" x14ac:dyDescent="0.25">
      <c r="A29">
        <v>26</v>
      </c>
      <c r="B29" t="s">
        <v>126</v>
      </c>
      <c r="C29" t="s">
        <v>261</v>
      </c>
      <c r="D29" t="s">
        <v>262</v>
      </c>
      <c r="E29" t="s">
        <v>215</v>
      </c>
    </row>
    <row r="30" spans="1:5" x14ac:dyDescent="0.25">
      <c r="A30">
        <v>27</v>
      </c>
      <c r="B30" t="s">
        <v>264</v>
      </c>
      <c r="C30" t="s">
        <v>127</v>
      </c>
      <c r="D30" t="s">
        <v>265</v>
      </c>
      <c r="E30" t="s">
        <v>215</v>
      </c>
    </row>
    <row r="31" spans="1:5" x14ac:dyDescent="0.25">
      <c r="A31">
        <v>28</v>
      </c>
      <c r="B31" t="s">
        <v>267</v>
      </c>
      <c r="C31" t="s">
        <v>128</v>
      </c>
      <c r="D31" t="s">
        <v>129</v>
      </c>
      <c r="E31" t="s">
        <v>215</v>
      </c>
    </row>
    <row r="32" spans="1:5" x14ac:dyDescent="0.25">
      <c r="A32">
        <v>29</v>
      </c>
      <c r="B32" t="s">
        <v>269</v>
      </c>
      <c r="C32" t="s">
        <v>87</v>
      </c>
      <c r="D32" t="s">
        <v>209</v>
      </c>
      <c r="E32" t="s">
        <v>215</v>
      </c>
    </row>
    <row r="33" spans="1:5" x14ac:dyDescent="0.25">
      <c r="A33">
        <v>30</v>
      </c>
      <c r="B33" t="s">
        <v>130</v>
      </c>
      <c r="C33" t="s">
        <v>271</v>
      </c>
      <c r="D33" t="s">
        <v>103</v>
      </c>
      <c r="E33" t="s">
        <v>215</v>
      </c>
    </row>
    <row r="34" spans="1:5" x14ac:dyDescent="0.25">
      <c r="A34">
        <v>31</v>
      </c>
      <c r="B34" t="s">
        <v>132</v>
      </c>
      <c r="C34" t="s">
        <v>128</v>
      </c>
      <c r="D34" t="s">
        <v>133</v>
      </c>
      <c r="E34" t="s">
        <v>210</v>
      </c>
    </row>
    <row r="35" spans="1:5" x14ac:dyDescent="0.25">
      <c r="A35">
        <v>32</v>
      </c>
      <c r="B35" t="s">
        <v>274</v>
      </c>
      <c r="C35" t="s">
        <v>275</v>
      </c>
      <c r="D35" t="s">
        <v>276</v>
      </c>
      <c r="E35" t="s">
        <v>215</v>
      </c>
    </row>
    <row r="36" spans="1:5" x14ac:dyDescent="0.25">
      <c r="A36">
        <v>33</v>
      </c>
      <c r="B36" t="s">
        <v>134</v>
      </c>
      <c r="C36" t="s">
        <v>237</v>
      </c>
      <c r="D36" t="s">
        <v>133</v>
      </c>
      <c r="E36" t="s">
        <v>215</v>
      </c>
    </row>
    <row r="37" spans="1:5" x14ac:dyDescent="0.25">
      <c r="A37">
        <v>34</v>
      </c>
      <c r="B37" t="s">
        <v>279</v>
      </c>
      <c r="C37" t="s">
        <v>128</v>
      </c>
      <c r="D37" t="s">
        <v>106</v>
      </c>
      <c r="E37" t="s">
        <v>215</v>
      </c>
    </row>
    <row r="38" spans="1:5" x14ac:dyDescent="0.25">
      <c r="A38">
        <v>35</v>
      </c>
      <c r="B38" t="s">
        <v>281</v>
      </c>
      <c r="C38" t="s">
        <v>135</v>
      </c>
      <c r="D38" t="s">
        <v>135</v>
      </c>
      <c r="E38" t="s">
        <v>215</v>
      </c>
    </row>
    <row r="39" spans="1:5" x14ac:dyDescent="0.25">
      <c r="A39">
        <v>36</v>
      </c>
      <c r="B39" t="s">
        <v>283</v>
      </c>
      <c r="C39" t="s">
        <v>136</v>
      </c>
      <c r="D39" t="s">
        <v>137</v>
      </c>
      <c r="E39" t="s">
        <v>215</v>
      </c>
    </row>
    <row r="40" spans="1:5" x14ac:dyDescent="0.25">
      <c r="A40">
        <v>37</v>
      </c>
      <c r="B40" t="s">
        <v>138</v>
      </c>
      <c r="C40" t="s">
        <v>285</v>
      </c>
      <c r="D40" t="s">
        <v>153</v>
      </c>
      <c r="E40" t="s">
        <v>215</v>
      </c>
    </row>
    <row r="41" spans="1:5" x14ac:dyDescent="0.25">
      <c r="A41">
        <v>38</v>
      </c>
      <c r="B41" t="s">
        <v>139</v>
      </c>
      <c r="C41" t="s">
        <v>150</v>
      </c>
      <c r="D41" t="s">
        <v>123</v>
      </c>
      <c r="E41" t="s">
        <v>215</v>
      </c>
    </row>
    <row r="42" spans="1:5" x14ac:dyDescent="0.25">
      <c r="A42">
        <v>39</v>
      </c>
      <c r="B42" t="s">
        <v>140</v>
      </c>
      <c r="C42" t="s">
        <v>141</v>
      </c>
      <c r="D42" t="s">
        <v>142</v>
      </c>
      <c r="E42" t="s">
        <v>215</v>
      </c>
    </row>
    <row r="43" spans="1:5" x14ac:dyDescent="0.25">
      <c r="A43">
        <v>40</v>
      </c>
      <c r="B43" t="s">
        <v>289</v>
      </c>
      <c r="C43" t="s">
        <v>144</v>
      </c>
      <c r="D43" t="s">
        <v>145</v>
      </c>
      <c r="E43" t="s">
        <v>215</v>
      </c>
    </row>
    <row r="44" spans="1:5" x14ac:dyDescent="0.25">
      <c r="A44">
        <v>41</v>
      </c>
      <c r="B44" t="s">
        <v>291</v>
      </c>
      <c r="C44" t="s">
        <v>146</v>
      </c>
      <c r="D44" t="s">
        <v>265</v>
      </c>
      <c r="E44" s="13" t="s">
        <v>215</v>
      </c>
    </row>
    <row r="45" spans="1:5" x14ac:dyDescent="0.25">
      <c r="A45">
        <v>42</v>
      </c>
      <c r="B45" t="s">
        <v>293</v>
      </c>
      <c r="C45" t="s">
        <v>147</v>
      </c>
      <c r="D45" t="s">
        <v>148</v>
      </c>
      <c r="E45" s="13" t="s">
        <v>215</v>
      </c>
    </row>
    <row r="46" spans="1:5" x14ac:dyDescent="0.25">
      <c r="A46">
        <v>43</v>
      </c>
      <c r="B46" t="s">
        <v>149</v>
      </c>
      <c r="C46" t="s">
        <v>150</v>
      </c>
      <c r="D46" t="s">
        <v>123</v>
      </c>
      <c r="E46" t="s">
        <v>71</v>
      </c>
    </row>
    <row r="47" spans="1:5" x14ac:dyDescent="0.25">
      <c r="A47">
        <v>44</v>
      </c>
      <c r="B47" t="s">
        <v>296</v>
      </c>
      <c r="C47" t="s">
        <v>151</v>
      </c>
      <c r="D47" t="s">
        <v>94</v>
      </c>
      <c r="E47" t="s">
        <v>71</v>
      </c>
    </row>
    <row r="48" spans="1:5" x14ac:dyDescent="0.25">
      <c r="A48">
        <v>45</v>
      </c>
      <c r="B48" t="s">
        <v>298</v>
      </c>
      <c r="C48" t="s">
        <v>152</v>
      </c>
      <c r="D48" t="s">
        <v>150</v>
      </c>
      <c r="E48" t="s">
        <v>71</v>
      </c>
    </row>
    <row r="49" spans="1:5" x14ac:dyDescent="0.25">
      <c r="A49">
        <v>46</v>
      </c>
      <c r="B49" t="s">
        <v>154</v>
      </c>
      <c r="C49" t="s">
        <v>300</v>
      </c>
      <c r="D49" t="s">
        <v>166</v>
      </c>
      <c r="E49" t="s">
        <v>72</v>
      </c>
    </row>
    <row r="50" spans="1:5" x14ac:dyDescent="0.25">
      <c r="A50">
        <v>47</v>
      </c>
      <c r="B50" t="s">
        <v>302</v>
      </c>
      <c r="C50" t="s">
        <v>303</v>
      </c>
      <c r="D50" t="s">
        <v>161</v>
      </c>
      <c r="E50" t="s">
        <v>72</v>
      </c>
    </row>
    <row r="51" spans="1:5" x14ac:dyDescent="0.25">
      <c r="A51">
        <v>48</v>
      </c>
      <c r="B51" t="s">
        <v>305</v>
      </c>
      <c r="C51" t="s">
        <v>155</v>
      </c>
      <c r="D51" t="s">
        <v>156</v>
      </c>
      <c r="E51" t="s">
        <v>72</v>
      </c>
    </row>
    <row r="52" spans="1:5" x14ac:dyDescent="0.25">
      <c r="A52">
        <v>49</v>
      </c>
      <c r="B52" t="s">
        <v>307</v>
      </c>
      <c r="C52" t="s">
        <v>275</v>
      </c>
      <c r="D52" t="s">
        <v>308</v>
      </c>
      <c r="E52" t="s">
        <v>72</v>
      </c>
    </row>
    <row r="53" spans="1:5" x14ac:dyDescent="0.25">
      <c r="A53">
        <v>50</v>
      </c>
      <c r="B53" t="s">
        <v>157</v>
      </c>
      <c r="C53" t="s">
        <v>158</v>
      </c>
      <c r="D53" t="s">
        <v>159</v>
      </c>
      <c r="E53" t="s">
        <v>71</v>
      </c>
    </row>
    <row r="54" spans="1:5" x14ac:dyDescent="0.25">
      <c r="A54">
        <v>51</v>
      </c>
      <c r="B54" t="s">
        <v>160</v>
      </c>
      <c r="C54" t="s">
        <v>129</v>
      </c>
      <c r="D54" t="s">
        <v>88</v>
      </c>
      <c r="E54" t="s">
        <v>71</v>
      </c>
    </row>
    <row r="55" spans="1:5" x14ac:dyDescent="0.25">
      <c r="A55">
        <v>52</v>
      </c>
      <c r="B55" t="s">
        <v>162</v>
      </c>
      <c r="C55" t="s">
        <v>163</v>
      </c>
      <c r="D55" t="s">
        <v>164</v>
      </c>
      <c r="E55" t="s">
        <v>71</v>
      </c>
    </row>
    <row r="56" spans="1:5" x14ac:dyDescent="0.25">
      <c r="A56">
        <v>53</v>
      </c>
      <c r="B56" t="s">
        <v>313</v>
      </c>
      <c r="C56" t="s">
        <v>275</v>
      </c>
      <c r="D56" t="s">
        <v>314</v>
      </c>
      <c r="E56" t="s">
        <v>71</v>
      </c>
    </row>
    <row r="57" spans="1:5" x14ac:dyDescent="0.25">
      <c r="A57">
        <v>54</v>
      </c>
      <c r="B57" t="s">
        <v>165</v>
      </c>
      <c r="C57" t="s">
        <v>166</v>
      </c>
      <c r="D57" t="s">
        <v>133</v>
      </c>
      <c r="E57" t="s">
        <v>71</v>
      </c>
    </row>
    <row r="58" spans="1:5" x14ac:dyDescent="0.25">
      <c r="A58">
        <v>55</v>
      </c>
      <c r="B58" t="s">
        <v>317</v>
      </c>
      <c r="C58" t="s">
        <v>318</v>
      </c>
      <c r="D58" t="s">
        <v>319</v>
      </c>
      <c r="E58" t="s">
        <v>71</v>
      </c>
    </row>
    <row r="59" spans="1:5" x14ac:dyDescent="0.25">
      <c r="A59">
        <v>56</v>
      </c>
      <c r="B59" t="s">
        <v>321</v>
      </c>
      <c r="C59" t="s">
        <v>322</v>
      </c>
      <c r="D59" t="s">
        <v>156</v>
      </c>
      <c r="E59" t="s">
        <v>71</v>
      </c>
    </row>
    <row r="60" spans="1:5" x14ac:dyDescent="0.25">
      <c r="A60">
        <v>57</v>
      </c>
      <c r="B60" t="s">
        <v>324</v>
      </c>
      <c r="C60" t="s">
        <v>167</v>
      </c>
      <c r="D60" t="s">
        <v>168</v>
      </c>
      <c r="E60" t="s">
        <v>71</v>
      </c>
    </row>
    <row r="61" spans="1:5" x14ac:dyDescent="0.25">
      <c r="A61">
        <v>58</v>
      </c>
      <c r="B61" t="s">
        <v>326</v>
      </c>
      <c r="C61" t="s">
        <v>327</v>
      </c>
      <c r="D61" t="s">
        <v>322</v>
      </c>
      <c r="E61" t="s">
        <v>72</v>
      </c>
    </row>
    <row r="62" spans="1:5" x14ac:dyDescent="0.25">
      <c r="A62">
        <v>59</v>
      </c>
      <c r="B62" t="s">
        <v>329</v>
      </c>
      <c r="C62" t="s">
        <v>114</v>
      </c>
      <c r="D62" t="s">
        <v>169</v>
      </c>
      <c r="E62" t="s">
        <v>71</v>
      </c>
    </row>
    <row r="63" spans="1:5" x14ac:dyDescent="0.25">
      <c r="A63">
        <v>60</v>
      </c>
      <c r="B63" t="s">
        <v>170</v>
      </c>
      <c r="C63" t="s">
        <v>171</v>
      </c>
      <c r="D63" t="s">
        <v>331</v>
      </c>
      <c r="E63" t="s">
        <v>71</v>
      </c>
    </row>
    <row r="64" spans="1:5" x14ac:dyDescent="0.25">
      <c r="A64">
        <v>61</v>
      </c>
      <c r="B64" t="s">
        <v>172</v>
      </c>
      <c r="C64" t="s">
        <v>173</v>
      </c>
      <c r="D64" t="s">
        <v>333</v>
      </c>
      <c r="E64" t="s">
        <v>71</v>
      </c>
    </row>
    <row r="65" spans="1:5" x14ac:dyDescent="0.25">
      <c r="A65">
        <v>62</v>
      </c>
      <c r="B65" t="s">
        <v>335</v>
      </c>
      <c r="C65" t="s">
        <v>128</v>
      </c>
      <c r="D65" t="s">
        <v>123</v>
      </c>
      <c r="E65" t="s">
        <v>215</v>
      </c>
    </row>
    <row r="66" spans="1:5" x14ac:dyDescent="0.25">
      <c r="A66">
        <v>63</v>
      </c>
      <c r="B66" t="s">
        <v>174</v>
      </c>
      <c r="C66" t="s">
        <v>175</v>
      </c>
      <c r="D66" t="s">
        <v>337</v>
      </c>
      <c r="E66" t="s">
        <v>71</v>
      </c>
    </row>
    <row r="67" spans="1:5" x14ac:dyDescent="0.25">
      <c r="A67">
        <v>64</v>
      </c>
      <c r="B67" t="s">
        <v>176</v>
      </c>
      <c r="C67" t="s">
        <v>339</v>
      </c>
      <c r="D67" t="s">
        <v>84</v>
      </c>
      <c r="E67" t="s">
        <v>71</v>
      </c>
    </row>
    <row r="68" spans="1:5" x14ac:dyDescent="0.25">
      <c r="A68">
        <v>65</v>
      </c>
      <c r="B68" t="s">
        <v>177</v>
      </c>
      <c r="C68" t="s">
        <v>127</v>
      </c>
      <c r="D68" t="s">
        <v>341</v>
      </c>
      <c r="E68" t="s">
        <v>72</v>
      </c>
    </row>
    <row r="69" spans="1:5" x14ac:dyDescent="0.25">
      <c r="A69">
        <v>66</v>
      </c>
      <c r="B69" t="s">
        <v>178</v>
      </c>
      <c r="C69" t="s">
        <v>147</v>
      </c>
      <c r="D69" t="s">
        <v>148</v>
      </c>
      <c r="E69" t="s">
        <v>72</v>
      </c>
    </row>
    <row r="70" spans="1:5" x14ac:dyDescent="0.25">
      <c r="A70">
        <v>67</v>
      </c>
      <c r="B70" t="s">
        <v>179</v>
      </c>
      <c r="C70" t="s">
        <v>254</v>
      </c>
      <c r="D70" t="s">
        <v>180</v>
      </c>
      <c r="E70" t="s">
        <v>72</v>
      </c>
    </row>
    <row r="71" spans="1:5" x14ac:dyDescent="0.25">
      <c r="A71">
        <v>68</v>
      </c>
      <c r="B71" t="s">
        <v>181</v>
      </c>
      <c r="C71" t="s">
        <v>97</v>
      </c>
      <c r="D71" t="s">
        <v>131</v>
      </c>
      <c r="E71" t="s">
        <v>72</v>
      </c>
    </row>
    <row r="72" spans="1:5" x14ac:dyDescent="0.25">
      <c r="A72">
        <v>69</v>
      </c>
      <c r="B72" t="s">
        <v>182</v>
      </c>
      <c r="C72" t="s">
        <v>183</v>
      </c>
      <c r="D72" t="s">
        <v>346</v>
      </c>
      <c r="E72" t="s">
        <v>72</v>
      </c>
    </row>
    <row r="73" spans="1:5" x14ac:dyDescent="0.25">
      <c r="A73">
        <v>70</v>
      </c>
      <c r="B73" t="s">
        <v>184</v>
      </c>
      <c r="C73" t="s">
        <v>185</v>
      </c>
      <c r="D73" t="s">
        <v>186</v>
      </c>
      <c r="E73" t="s">
        <v>72</v>
      </c>
    </row>
    <row r="74" spans="1:5" x14ac:dyDescent="0.25">
      <c r="A74">
        <v>71</v>
      </c>
      <c r="B74" t="s">
        <v>187</v>
      </c>
      <c r="C74" t="s">
        <v>143</v>
      </c>
      <c r="D74" t="s">
        <v>116</v>
      </c>
      <c r="E74" t="s">
        <v>72</v>
      </c>
    </row>
  </sheetData>
  <dataValidations count="1">
    <dataValidation type="list" allowBlank="1" showErrorMessage="1" sqref="E4:E179">
      <formula1>Hidden_1_Tabla_5177744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32" sqref="G32"/>
    </sheetView>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3"/>
  <sheetViews>
    <sheetView topLeftCell="A703" workbookViewId="0">
      <selection activeCell="E718" sqref="E718"/>
    </sheetView>
  </sheetViews>
  <sheetFormatPr baseColWidth="10" defaultColWidth="9.140625" defaultRowHeight="15" x14ac:dyDescent="0.25"/>
  <cols>
    <col min="1" max="1" width="4" bestFit="1" customWidth="1"/>
    <col min="2" max="2" width="21.28515625" bestFit="1" customWidth="1"/>
    <col min="3" max="3" width="37.7109375" bestFit="1" customWidth="1"/>
  </cols>
  <sheetData>
    <row r="1" spans="1:3" hidden="1" x14ac:dyDescent="0.25">
      <c r="B1" t="s">
        <v>8</v>
      </c>
      <c r="C1" t="s">
        <v>8</v>
      </c>
    </row>
    <row r="2" spans="1:3" hidden="1" x14ac:dyDescent="0.25">
      <c r="B2" t="s">
        <v>73</v>
      </c>
      <c r="C2" t="s">
        <v>74</v>
      </c>
    </row>
    <row r="3" spans="1:3" x14ac:dyDescent="0.25">
      <c r="A3" s="1" t="s">
        <v>66</v>
      </c>
      <c r="B3" s="1" t="s">
        <v>75</v>
      </c>
      <c r="C3" s="1" t="s">
        <v>76</v>
      </c>
    </row>
    <row r="4" spans="1:3" ht="26.25" x14ac:dyDescent="0.25">
      <c r="A4" s="6">
        <v>1</v>
      </c>
      <c r="B4" s="7" t="s">
        <v>188</v>
      </c>
      <c r="C4">
        <v>4.8</v>
      </c>
    </row>
    <row r="5" spans="1:3" x14ac:dyDescent="0.25">
      <c r="A5" s="6">
        <v>1</v>
      </c>
      <c r="B5" s="7" t="s">
        <v>189</v>
      </c>
      <c r="C5">
        <v>4.72</v>
      </c>
    </row>
    <row r="6" spans="1:3" ht="26.25" x14ac:dyDescent="0.25">
      <c r="A6" s="6">
        <v>1</v>
      </c>
      <c r="B6" s="7" t="s">
        <v>190</v>
      </c>
      <c r="C6">
        <v>4.6900000000000004</v>
      </c>
    </row>
    <row r="7" spans="1:3" ht="26.25" x14ac:dyDescent="0.25">
      <c r="A7" s="6">
        <v>1</v>
      </c>
      <c r="B7" s="7" t="s">
        <v>191</v>
      </c>
      <c r="C7">
        <v>4.7</v>
      </c>
    </row>
    <row r="8" spans="1:3" x14ac:dyDescent="0.25">
      <c r="A8" s="6">
        <v>1</v>
      </c>
      <c r="B8" s="7" t="s">
        <v>192</v>
      </c>
      <c r="C8">
        <v>4.7699999999999996</v>
      </c>
    </row>
    <row r="9" spans="1:3" x14ac:dyDescent="0.25">
      <c r="A9" s="6">
        <v>1</v>
      </c>
      <c r="B9" s="7" t="s">
        <v>193</v>
      </c>
      <c r="C9">
        <v>4.7</v>
      </c>
    </row>
    <row r="10" spans="1:3" x14ac:dyDescent="0.25">
      <c r="A10" s="6">
        <v>1</v>
      </c>
      <c r="B10" s="7" t="s">
        <v>194</v>
      </c>
      <c r="C10">
        <v>4.76</v>
      </c>
    </row>
    <row r="11" spans="1:3" x14ac:dyDescent="0.25">
      <c r="A11" s="6">
        <v>1</v>
      </c>
      <c r="B11" s="7" t="s">
        <v>195</v>
      </c>
      <c r="C11">
        <v>4.8</v>
      </c>
    </row>
    <row r="12" spans="1:3" ht="39" x14ac:dyDescent="0.25">
      <c r="A12" s="6">
        <v>1</v>
      </c>
      <c r="B12" s="7" t="s">
        <v>196</v>
      </c>
      <c r="C12">
        <v>4.83</v>
      </c>
    </row>
    <row r="13" spans="1:3" x14ac:dyDescent="0.25">
      <c r="A13" s="6">
        <v>1</v>
      </c>
      <c r="B13" s="7" t="s">
        <v>197</v>
      </c>
      <c r="C13">
        <v>4.78</v>
      </c>
    </row>
    <row r="14" spans="1:3" ht="26.25" x14ac:dyDescent="0.25">
      <c r="A14" s="6">
        <v>2</v>
      </c>
      <c r="B14" s="7" t="s">
        <v>188</v>
      </c>
      <c r="C14">
        <v>4.26</v>
      </c>
    </row>
    <row r="15" spans="1:3" x14ac:dyDescent="0.25">
      <c r="A15" s="6">
        <v>2</v>
      </c>
      <c r="B15" s="7" t="s">
        <v>189</v>
      </c>
      <c r="C15">
        <v>4.3099999999999996</v>
      </c>
    </row>
    <row r="16" spans="1:3" ht="26.25" x14ac:dyDescent="0.25">
      <c r="A16" s="6">
        <v>2</v>
      </c>
      <c r="B16" s="7" t="s">
        <v>190</v>
      </c>
      <c r="C16">
        <v>4.34</v>
      </c>
    </row>
    <row r="17" spans="1:3" ht="26.25" x14ac:dyDescent="0.25">
      <c r="A17" s="6">
        <v>2</v>
      </c>
      <c r="B17" s="7" t="s">
        <v>191</v>
      </c>
      <c r="C17">
        <v>4.3</v>
      </c>
    </row>
    <row r="18" spans="1:3" x14ac:dyDescent="0.25">
      <c r="A18" s="6">
        <v>2</v>
      </c>
      <c r="B18" s="7" t="s">
        <v>192</v>
      </c>
      <c r="C18">
        <v>4.22</v>
      </c>
    </row>
    <row r="19" spans="1:3" x14ac:dyDescent="0.25">
      <c r="A19" s="6">
        <v>2</v>
      </c>
      <c r="B19" s="7" t="s">
        <v>193</v>
      </c>
      <c r="C19">
        <v>4.33</v>
      </c>
    </row>
    <row r="20" spans="1:3" x14ac:dyDescent="0.25">
      <c r="A20" s="6">
        <v>2</v>
      </c>
      <c r="B20" s="7" t="s">
        <v>194</v>
      </c>
      <c r="C20">
        <v>4.21</v>
      </c>
    </row>
    <row r="21" spans="1:3" x14ac:dyDescent="0.25">
      <c r="A21" s="6">
        <v>2</v>
      </c>
      <c r="B21" s="7" t="s">
        <v>195</v>
      </c>
      <c r="C21">
        <v>4.4000000000000004</v>
      </c>
    </row>
    <row r="22" spans="1:3" ht="39" x14ac:dyDescent="0.25">
      <c r="A22" s="6">
        <v>2</v>
      </c>
      <c r="B22" s="7" t="s">
        <v>196</v>
      </c>
      <c r="C22">
        <v>4.47</v>
      </c>
    </row>
    <row r="23" spans="1:3" x14ac:dyDescent="0.25">
      <c r="A23" s="6">
        <v>2</v>
      </c>
      <c r="B23" s="7" t="s">
        <v>197</v>
      </c>
      <c r="C23">
        <v>4.22</v>
      </c>
    </row>
    <row r="24" spans="1:3" ht="26.25" x14ac:dyDescent="0.25">
      <c r="A24" s="6">
        <v>3</v>
      </c>
      <c r="B24" s="7" t="s">
        <v>188</v>
      </c>
      <c r="C24">
        <v>4.09</v>
      </c>
    </row>
    <row r="25" spans="1:3" x14ac:dyDescent="0.25">
      <c r="A25" s="6">
        <v>3</v>
      </c>
      <c r="B25" s="7" t="s">
        <v>189</v>
      </c>
      <c r="C25">
        <v>4.17</v>
      </c>
    </row>
    <row r="26" spans="1:3" ht="26.25" x14ac:dyDescent="0.25">
      <c r="A26" s="6">
        <v>3</v>
      </c>
      <c r="B26" s="7" t="s">
        <v>190</v>
      </c>
      <c r="C26">
        <v>4.22</v>
      </c>
    </row>
    <row r="27" spans="1:3" ht="26.25" x14ac:dyDescent="0.25">
      <c r="A27" s="6">
        <v>3</v>
      </c>
      <c r="B27" s="7" t="s">
        <v>191</v>
      </c>
      <c r="C27">
        <v>4.0999999999999996</v>
      </c>
    </row>
    <row r="28" spans="1:3" x14ac:dyDescent="0.25">
      <c r="A28" s="6">
        <v>3</v>
      </c>
      <c r="B28" s="7" t="s">
        <v>192</v>
      </c>
      <c r="C28">
        <v>4.1100000000000003</v>
      </c>
    </row>
    <row r="29" spans="1:3" x14ac:dyDescent="0.25">
      <c r="A29" s="6">
        <v>3</v>
      </c>
      <c r="B29" s="7" t="s">
        <v>193</v>
      </c>
      <c r="C29">
        <v>4.22</v>
      </c>
    </row>
    <row r="30" spans="1:3" x14ac:dyDescent="0.25">
      <c r="A30" s="6">
        <v>3</v>
      </c>
      <c r="B30" s="7" t="s">
        <v>194</v>
      </c>
      <c r="C30">
        <v>4.17</v>
      </c>
    </row>
    <row r="31" spans="1:3" x14ac:dyDescent="0.25">
      <c r="A31" s="6">
        <v>3</v>
      </c>
      <c r="B31" s="7" t="s">
        <v>195</v>
      </c>
      <c r="C31">
        <v>4.25</v>
      </c>
    </row>
    <row r="32" spans="1:3" ht="39" x14ac:dyDescent="0.25">
      <c r="A32" s="6">
        <v>3</v>
      </c>
      <c r="B32" s="7" t="s">
        <v>196</v>
      </c>
      <c r="C32">
        <v>4.38</v>
      </c>
    </row>
    <row r="33" spans="1:3" x14ac:dyDescent="0.25">
      <c r="A33" s="6">
        <v>3</v>
      </c>
      <c r="B33" s="7" t="s">
        <v>197</v>
      </c>
      <c r="C33">
        <v>3.99</v>
      </c>
    </row>
    <row r="34" spans="1:3" ht="26.25" x14ac:dyDescent="0.25">
      <c r="A34" s="6">
        <v>4</v>
      </c>
      <c r="B34" s="7" t="s">
        <v>188</v>
      </c>
      <c r="C34">
        <v>4.7699999999999996</v>
      </c>
    </row>
    <row r="35" spans="1:3" x14ac:dyDescent="0.25">
      <c r="A35" s="6">
        <v>4</v>
      </c>
      <c r="B35" s="7" t="s">
        <v>189</v>
      </c>
      <c r="C35">
        <v>4.7699999999999996</v>
      </c>
    </row>
    <row r="36" spans="1:3" ht="26.25" x14ac:dyDescent="0.25">
      <c r="A36" s="6">
        <v>4</v>
      </c>
      <c r="B36" s="7" t="s">
        <v>190</v>
      </c>
      <c r="C36">
        <v>4.71</v>
      </c>
    </row>
    <row r="37" spans="1:3" ht="26.25" x14ac:dyDescent="0.25">
      <c r="A37" s="6">
        <v>4</v>
      </c>
      <c r="B37" s="7" t="s">
        <v>191</v>
      </c>
      <c r="C37">
        <v>4.7300000000000004</v>
      </c>
    </row>
    <row r="38" spans="1:3" x14ac:dyDescent="0.25">
      <c r="A38" s="6">
        <v>4</v>
      </c>
      <c r="B38" s="7" t="s">
        <v>192</v>
      </c>
      <c r="C38">
        <v>4.74</v>
      </c>
    </row>
    <row r="39" spans="1:3" x14ac:dyDescent="0.25">
      <c r="A39" s="6">
        <v>4</v>
      </c>
      <c r="B39" s="7" t="s">
        <v>193</v>
      </c>
      <c r="C39">
        <v>4.72</v>
      </c>
    </row>
    <row r="40" spans="1:3" x14ac:dyDescent="0.25">
      <c r="A40" s="6">
        <v>4</v>
      </c>
      <c r="B40" s="7" t="s">
        <v>194</v>
      </c>
      <c r="C40">
        <v>4.8</v>
      </c>
    </row>
    <row r="41" spans="1:3" x14ac:dyDescent="0.25">
      <c r="A41" s="6">
        <v>4</v>
      </c>
      <c r="B41" s="7" t="s">
        <v>195</v>
      </c>
      <c r="C41">
        <v>4.79</v>
      </c>
    </row>
    <row r="42" spans="1:3" ht="39" x14ac:dyDescent="0.25">
      <c r="A42" s="6">
        <v>4</v>
      </c>
      <c r="B42" s="7" t="s">
        <v>196</v>
      </c>
      <c r="C42">
        <v>4.79</v>
      </c>
    </row>
    <row r="43" spans="1:3" x14ac:dyDescent="0.25">
      <c r="A43" s="6">
        <v>4</v>
      </c>
      <c r="B43" s="7" t="s">
        <v>197</v>
      </c>
      <c r="C43">
        <v>4.79</v>
      </c>
    </row>
    <row r="44" spans="1:3" ht="26.25" x14ac:dyDescent="0.25">
      <c r="A44" s="6">
        <v>5</v>
      </c>
      <c r="B44" s="7" t="s">
        <v>188</v>
      </c>
      <c r="C44">
        <v>4.63</v>
      </c>
    </row>
    <row r="45" spans="1:3" x14ac:dyDescent="0.25">
      <c r="A45" s="6">
        <v>5</v>
      </c>
      <c r="B45" s="7" t="s">
        <v>189</v>
      </c>
      <c r="C45">
        <v>4.6100000000000003</v>
      </c>
    </row>
    <row r="46" spans="1:3" ht="26.25" x14ac:dyDescent="0.25">
      <c r="A46" s="6">
        <v>5</v>
      </c>
      <c r="B46" s="7" t="s">
        <v>190</v>
      </c>
      <c r="C46">
        <v>4.6500000000000004</v>
      </c>
    </row>
    <row r="47" spans="1:3" ht="26.25" x14ac:dyDescent="0.25">
      <c r="A47" s="6">
        <v>5</v>
      </c>
      <c r="B47" s="7" t="s">
        <v>191</v>
      </c>
      <c r="C47">
        <v>4.59</v>
      </c>
    </row>
    <row r="48" spans="1:3" x14ac:dyDescent="0.25">
      <c r="A48" s="6">
        <v>5</v>
      </c>
      <c r="B48" s="7" t="s">
        <v>192</v>
      </c>
      <c r="C48">
        <v>4.62</v>
      </c>
    </row>
    <row r="49" spans="1:3" x14ac:dyDescent="0.25">
      <c r="A49" s="6">
        <v>5</v>
      </c>
      <c r="B49" s="7" t="s">
        <v>193</v>
      </c>
      <c r="C49">
        <v>4.6500000000000004</v>
      </c>
    </row>
    <row r="50" spans="1:3" x14ac:dyDescent="0.25">
      <c r="A50" s="6">
        <v>5</v>
      </c>
      <c r="B50" s="7" t="s">
        <v>194</v>
      </c>
      <c r="C50">
        <v>4.66</v>
      </c>
    </row>
    <row r="51" spans="1:3" x14ac:dyDescent="0.25">
      <c r="A51" s="6">
        <v>5</v>
      </c>
      <c r="B51" s="7" t="s">
        <v>195</v>
      </c>
      <c r="C51">
        <v>4.66</v>
      </c>
    </row>
    <row r="52" spans="1:3" ht="39" x14ac:dyDescent="0.25">
      <c r="A52" s="6">
        <v>5</v>
      </c>
      <c r="B52" s="7" t="s">
        <v>196</v>
      </c>
      <c r="C52">
        <v>4.66</v>
      </c>
    </row>
    <row r="53" spans="1:3" x14ac:dyDescent="0.25">
      <c r="A53" s="6">
        <v>5</v>
      </c>
      <c r="B53" s="7" t="s">
        <v>197</v>
      </c>
      <c r="C53">
        <v>4.68</v>
      </c>
    </row>
    <row r="54" spans="1:3" ht="26.25" x14ac:dyDescent="0.25">
      <c r="A54" s="6">
        <v>6</v>
      </c>
      <c r="B54" s="7" t="s">
        <v>188</v>
      </c>
      <c r="C54">
        <v>4.8499999999999996</v>
      </c>
    </row>
    <row r="55" spans="1:3" x14ac:dyDescent="0.25">
      <c r="A55" s="6">
        <v>6</v>
      </c>
      <c r="B55" s="7" t="s">
        <v>189</v>
      </c>
      <c r="C55">
        <v>4.87</v>
      </c>
    </row>
    <row r="56" spans="1:3" ht="26.25" x14ac:dyDescent="0.25">
      <c r="A56" s="6">
        <v>6</v>
      </c>
      <c r="B56" s="7" t="s">
        <v>190</v>
      </c>
      <c r="C56">
        <v>4.76</v>
      </c>
    </row>
    <row r="57" spans="1:3" ht="26.25" x14ac:dyDescent="0.25">
      <c r="A57" s="6">
        <v>6</v>
      </c>
      <c r="B57" s="7" t="s">
        <v>191</v>
      </c>
      <c r="C57">
        <v>4.79</v>
      </c>
    </row>
    <row r="58" spans="1:3" x14ac:dyDescent="0.25">
      <c r="A58" s="6">
        <v>6</v>
      </c>
      <c r="B58" s="7" t="s">
        <v>192</v>
      </c>
      <c r="C58">
        <v>4.8099999999999996</v>
      </c>
    </row>
    <row r="59" spans="1:3" x14ac:dyDescent="0.25">
      <c r="A59" s="6">
        <v>6</v>
      </c>
      <c r="B59" s="7" t="s">
        <v>193</v>
      </c>
      <c r="C59">
        <v>4.79</v>
      </c>
    </row>
    <row r="60" spans="1:3" x14ac:dyDescent="0.25">
      <c r="A60" s="6">
        <v>6</v>
      </c>
      <c r="B60" s="7" t="s">
        <v>194</v>
      </c>
      <c r="C60">
        <v>4.87</v>
      </c>
    </row>
    <row r="61" spans="1:3" x14ac:dyDescent="0.25">
      <c r="A61" s="6">
        <v>6</v>
      </c>
      <c r="B61" s="7" t="s">
        <v>195</v>
      </c>
      <c r="C61">
        <v>4.8</v>
      </c>
    </row>
    <row r="62" spans="1:3" ht="39" x14ac:dyDescent="0.25">
      <c r="A62" s="6">
        <v>6</v>
      </c>
      <c r="B62" s="7" t="s">
        <v>196</v>
      </c>
      <c r="C62">
        <v>4.84</v>
      </c>
    </row>
    <row r="63" spans="1:3" x14ac:dyDescent="0.25">
      <c r="A63" s="6">
        <v>6</v>
      </c>
      <c r="B63" s="7" t="s">
        <v>197</v>
      </c>
      <c r="C63">
        <v>4.8499999999999996</v>
      </c>
    </row>
    <row r="64" spans="1:3" ht="26.25" x14ac:dyDescent="0.25">
      <c r="A64" s="6">
        <v>7</v>
      </c>
      <c r="B64" s="7" t="s">
        <v>188</v>
      </c>
      <c r="C64">
        <v>4.09</v>
      </c>
    </row>
    <row r="65" spans="1:3" x14ac:dyDescent="0.25">
      <c r="A65" s="6">
        <v>7</v>
      </c>
      <c r="B65" s="7" t="s">
        <v>189</v>
      </c>
      <c r="C65">
        <v>4.33</v>
      </c>
    </row>
    <row r="66" spans="1:3" ht="26.25" x14ac:dyDescent="0.25">
      <c r="A66" s="6">
        <v>7</v>
      </c>
      <c r="B66" s="7" t="s">
        <v>190</v>
      </c>
      <c r="C66">
        <v>4.03</v>
      </c>
    </row>
    <row r="67" spans="1:3" ht="26.25" x14ac:dyDescent="0.25">
      <c r="A67" s="6">
        <v>7</v>
      </c>
      <c r="B67" s="7" t="s">
        <v>191</v>
      </c>
      <c r="C67">
        <v>4.1399999999999997</v>
      </c>
    </row>
    <row r="68" spans="1:3" x14ac:dyDescent="0.25">
      <c r="A68" s="6">
        <v>7</v>
      </c>
      <c r="B68" s="7" t="s">
        <v>192</v>
      </c>
      <c r="C68">
        <v>4.2</v>
      </c>
    </row>
    <row r="69" spans="1:3" x14ac:dyDescent="0.25">
      <c r="A69" s="6">
        <v>7</v>
      </c>
      <c r="B69" s="7" t="s">
        <v>193</v>
      </c>
      <c r="C69">
        <v>4.24</v>
      </c>
    </row>
    <row r="70" spans="1:3" x14ac:dyDescent="0.25">
      <c r="A70" s="6">
        <v>7</v>
      </c>
      <c r="B70" s="7" t="s">
        <v>194</v>
      </c>
      <c r="C70">
        <v>4.21</v>
      </c>
    </row>
    <row r="71" spans="1:3" x14ac:dyDescent="0.25">
      <c r="A71" s="6">
        <v>7</v>
      </c>
      <c r="B71" s="7" t="s">
        <v>195</v>
      </c>
      <c r="C71">
        <v>4.24</v>
      </c>
    </row>
    <row r="72" spans="1:3" ht="39" x14ac:dyDescent="0.25">
      <c r="A72" s="6">
        <v>7</v>
      </c>
      <c r="B72" s="7" t="s">
        <v>196</v>
      </c>
      <c r="C72">
        <v>4.1900000000000004</v>
      </c>
    </row>
    <row r="73" spans="1:3" x14ac:dyDescent="0.25">
      <c r="A73" s="6">
        <v>7</v>
      </c>
      <c r="B73" s="7" t="s">
        <v>197</v>
      </c>
      <c r="C73">
        <v>4.16</v>
      </c>
    </row>
    <row r="74" spans="1:3" ht="26.25" x14ac:dyDescent="0.25">
      <c r="A74" s="6">
        <v>8</v>
      </c>
      <c r="B74" s="7" t="s">
        <v>188</v>
      </c>
      <c r="C74">
        <v>4.59</v>
      </c>
    </row>
    <row r="75" spans="1:3" x14ac:dyDescent="0.25">
      <c r="A75" s="6">
        <v>8</v>
      </c>
      <c r="B75" s="7" t="s">
        <v>189</v>
      </c>
      <c r="C75">
        <v>4.66</v>
      </c>
    </row>
    <row r="76" spans="1:3" ht="26.25" x14ac:dyDescent="0.25">
      <c r="A76" s="6">
        <v>8</v>
      </c>
      <c r="B76" s="7" t="s">
        <v>190</v>
      </c>
      <c r="C76">
        <v>4.63</v>
      </c>
    </row>
    <row r="77" spans="1:3" ht="26.25" x14ac:dyDescent="0.25">
      <c r="A77" s="6">
        <v>8</v>
      </c>
      <c r="B77" s="7" t="s">
        <v>191</v>
      </c>
      <c r="C77">
        <v>4.6100000000000003</v>
      </c>
    </row>
    <row r="78" spans="1:3" x14ac:dyDescent="0.25">
      <c r="A78" s="6">
        <v>8</v>
      </c>
      <c r="B78" s="7" t="s">
        <v>192</v>
      </c>
      <c r="C78">
        <v>4.62</v>
      </c>
    </row>
    <row r="79" spans="1:3" x14ac:dyDescent="0.25">
      <c r="A79" s="6">
        <v>8</v>
      </c>
      <c r="B79" s="7" t="s">
        <v>193</v>
      </c>
      <c r="C79">
        <v>4.63</v>
      </c>
    </row>
    <row r="80" spans="1:3" x14ac:dyDescent="0.25">
      <c r="A80" s="6">
        <v>8</v>
      </c>
      <c r="B80" s="7" t="s">
        <v>194</v>
      </c>
      <c r="C80">
        <v>4.5599999999999996</v>
      </c>
    </row>
    <row r="81" spans="1:3" x14ac:dyDescent="0.25">
      <c r="A81" s="6">
        <v>8</v>
      </c>
      <c r="B81" s="7" t="s">
        <v>195</v>
      </c>
      <c r="C81">
        <v>4.6500000000000004</v>
      </c>
    </row>
    <row r="82" spans="1:3" ht="39" x14ac:dyDescent="0.25">
      <c r="A82" s="6">
        <v>8</v>
      </c>
      <c r="B82" s="7" t="s">
        <v>196</v>
      </c>
      <c r="C82">
        <v>4.6500000000000004</v>
      </c>
    </row>
    <row r="83" spans="1:3" x14ac:dyDescent="0.25">
      <c r="A83" s="6">
        <v>8</v>
      </c>
      <c r="B83" s="7" t="s">
        <v>197</v>
      </c>
      <c r="C83">
        <v>4.6900000000000004</v>
      </c>
    </row>
    <row r="84" spans="1:3" ht="26.25" x14ac:dyDescent="0.25">
      <c r="A84" s="6">
        <v>9</v>
      </c>
      <c r="B84" s="7" t="s">
        <v>188</v>
      </c>
      <c r="C84">
        <v>4.46</v>
      </c>
    </row>
    <row r="85" spans="1:3" x14ac:dyDescent="0.25">
      <c r="A85" s="6">
        <v>9</v>
      </c>
      <c r="B85" s="7" t="s">
        <v>189</v>
      </c>
      <c r="C85">
        <v>4.47</v>
      </c>
    </row>
    <row r="86" spans="1:3" ht="26.25" x14ac:dyDescent="0.25">
      <c r="A86" s="6">
        <v>9</v>
      </c>
      <c r="B86" s="7" t="s">
        <v>190</v>
      </c>
      <c r="C86">
        <v>4.3600000000000003</v>
      </c>
    </row>
    <row r="87" spans="1:3" ht="26.25" x14ac:dyDescent="0.25">
      <c r="A87" s="6">
        <v>9</v>
      </c>
      <c r="B87" s="7" t="s">
        <v>191</v>
      </c>
      <c r="C87">
        <v>4.3899999999999997</v>
      </c>
    </row>
    <row r="88" spans="1:3" x14ac:dyDescent="0.25">
      <c r="A88" s="6">
        <v>9</v>
      </c>
      <c r="B88" s="7" t="s">
        <v>192</v>
      </c>
      <c r="C88">
        <v>4.4000000000000004</v>
      </c>
    </row>
    <row r="89" spans="1:3" x14ac:dyDescent="0.25">
      <c r="A89" s="6">
        <v>9</v>
      </c>
      <c r="B89" s="7" t="s">
        <v>193</v>
      </c>
      <c r="C89">
        <v>4.37</v>
      </c>
    </row>
    <row r="90" spans="1:3" x14ac:dyDescent="0.25">
      <c r="A90" s="6">
        <v>9</v>
      </c>
      <c r="B90" s="7" t="s">
        <v>194</v>
      </c>
      <c r="C90">
        <v>4.43</v>
      </c>
    </row>
    <row r="91" spans="1:3" x14ac:dyDescent="0.25">
      <c r="A91" s="6">
        <v>9</v>
      </c>
      <c r="B91" s="7" t="s">
        <v>195</v>
      </c>
      <c r="C91">
        <v>4.3499999999999996</v>
      </c>
    </row>
    <row r="92" spans="1:3" ht="39" x14ac:dyDescent="0.25">
      <c r="A92" s="6">
        <v>9</v>
      </c>
      <c r="B92" s="7" t="s">
        <v>196</v>
      </c>
      <c r="C92">
        <v>4.4000000000000004</v>
      </c>
    </row>
    <row r="93" spans="1:3" x14ac:dyDescent="0.25">
      <c r="A93" s="6">
        <v>9</v>
      </c>
      <c r="B93" s="7" t="s">
        <v>197</v>
      </c>
      <c r="C93">
        <v>4.45</v>
      </c>
    </row>
    <row r="94" spans="1:3" ht="26.25" x14ac:dyDescent="0.25">
      <c r="A94" s="6">
        <v>10</v>
      </c>
      <c r="B94" s="7" t="s">
        <v>188</v>
      </c>
      <c r="C94">
        <v>4.7</v>
      </c>
    </row>
    <row r="95" spans="1:3" x14ac:dyDescent="0.25">
      <c r="A95" s="6">
        <v>10</v>
      </c>
      <c r="B95" s="7" t="s">
        <v>189</v>
      </c>
      <c r="C95">
        <v>4.68</v>
      </c>
    </row>
    <row r="96" spans="1:3" ht="26.25" x14ac:dyDescent="0.25">
      <c r="A96" s="6">
        <v>10</v>
      </c>
      <c r="B96" s="7" t="s">
        <v>190</v>
      </c>
      <c r="C96">
        <v>4.67</v>
      </c>
    </row>
    <row r="97" spans="1:3" ht="26.25" x14ac:dyDescent="0.25">
      <c r="A97" s="6">
        <v>10</v>
      </c>
      <c r="B97" s="7" t="s">
        <v>191</v>
      </c>
      <c r="C97">
        <v>4.5999999999999996</v>
      </c>
    </row>
    <row r="98" spans="1:3" x14ac:dyDescent="0.25">
      <c r="A98" s="6">
        <v>10</v>
      </c>
      <c r="B98" s="7" t="s">
        <v>192</v>
      </c>
      <c r="C98">
        <v>4.6100000000000003</v>
      </c>
    </row>
    <row r="99" spans="1:3" x14ac:dyDescent="0.25">
      <c r="A99" s="6">
        <v>10</v>
      </c>
      <c r="B99" s="7" t="s">
        <v>193</v>
      </c>
      <c r="C99">
        <v>4.5999999999999996</v>
      </c>
    </row>
    <row r="100" spans="1:3" x14ac:dyDescent="0.25">
      <c r="A100" s="6">
        <v>10</v>
      </c>
      <c r="B100" s="7" t="s">
        <v>194</v>
      </c>
      <c r="C100">
        <v>4.67</v>
      </c>
    </row>
    <row r="101" spans="1:3" x14ac:dyDescent="0.25">
      <c r="A101" s="6">
        <v>10</v>
      </c>
      <c r="B101" s="7" t="s">
        <v>195</v>
      </c>
      <c r="C101">
        <v>4.62</v>
      </c>
    </row>
    <row r="102" spans="1:3" ht="39" x14ac:dyDescent="0.25">
      <c r="A102" s="6">
        <v>10</v>
      </c>
      <c r="B102" s="7" t="s">
        <v>196</v>
      </c>
      <c r="C102">
        <v>4.62</v>
      </c>
    </row>
    <row r="103" spans="1:3" x14ac:dyDescent="0.25">
      <c r="A103" s="6">
        <v>10</v>
      </c>
      <c r="B103" s="7" t="s">
        <v>197</v>
      </c>
      <c r="C103">
        <v>4.62</v>
      </c>
    </row>
    <row r="104" spans="1:3" ht="26.25" x14ac:dyDescent="0.25">
      <c r="A104" s="6">
        <v>11</v>
      </c>
      <c r="B104" s="7" t="s">
        <v>188</v>
      </c>
      <c r="C104">
        <v>4.4400000000000004</v>
      </c>
    </row>
    <row r="105" spans="1:3" x14ac:dyDescent="0.25">
      <c r="A105" s="6">
        <v>11</v>
      </c>
      <c r="B105" s="7" t="s">
        <v>189</v>
      </c>
      <c r="C105">
        <v>4.43</v>
      </c>
    </row>
    <row r="106" spans="1:3" ht="26.25" x14ac:dyDescent="0.25">
      <c r="A106" s="6">
        <v>11</v>
      </c>
      <c r="B106" s="7" t="s">
        <v>190</v>
      </c>
      <c r="C106">
        <v>4.42</v>
      </c>
    </row>
    <row r="107" spans="1:3" ht="26.25" x14ac:dyDescent="0.25">
      <c r="A107" s="6">
        <v>11</v>
      </c>
      <c r="B107" s="7" t="s">
        <v>191</v>
      </c>
      <c r="C107">
        <v>4.3899999999999997</v>
      </c>
    </row>
    <row r="108" spans="1:3" x14ac:dyDescent="0.25">
      <c r="A108" s="6">
        <v>11</v>
      </c>
      <c r="B108" s="7" t="s">
        <v>192</v>
      </c>
      <c r="C108">
        <v>4.42</v>
      </c>
    </row>
    <row r="109" spans="1:3" x14ac:dyDescent="0.25">
      <c r="A109" s="6">
        <v>11</v>
      </c>
      <c r="B109" s="7" t="s">
        <v>193</v>
      </c>
      <c r="C109">
        <v>4.43</v>
      </c>
    </row>
    <row r="110" spans="1:3" x14ac:dyDescent="0.25">
      <c r="A110" s="6">
        <v>11</v>
      </c>
      <c r="B110" s="7" t="s">
        <v>194</v>
      </c>
      <c r="C110">
        <v>4.4000000000000004</v>
      </c>
    </row>
    <row r="111" spans="1:3" x14ac:dyDescent="0.25">
      <c r="A111" s="6">
        <v>11</v>
      </c>
      <c r="B111" s="7" t="s">
        <v>195</v>
      </c>
      <c r="C111">
        <v>4.4400000000000004</v>
      </c>
    </row>
    <row r="112" spans="1:3" ht="39" x14ac:dyDescent="0.25">
      <c r="A112" s="6">
        <v>11</v>
      </c>
      <c r="B112" s="7" t="s">
        <v>196</v>
      </c>
      <c r="C112">
        <v>4.4400000000000004</v>
      </c>
    </row>
    <row r="113" spans="1:3" x14ac:dyDescent="0.25">
      <c r="A113" s="6">
        <v>11</v>
      </c>
      <c r="B113" s="7" t="s">
        <v>197</v>
      </c>
      <c r="C113">
        <v>4.4400000000000004</v>
      </c>
    </row>
    <row r="114" spans="1:3" ht="26.25" x14ac:dyDescent="0.25">
      <c r="A114" s="6">
        <v>12</v>
      </c>
      <c r="B114" s="7" t="s">
        <v>188</v>
      </c>
      <c r="C114">
        <v>4.62</v>
      </c>
    </row>
    <row r="115" spans="1:3" x14ac:dyDescent="0.25">
      <c r="A115" s="6">
        <v>12</v>
      </c>
      <c r="B115" s="7" t="s">
        <v>189</v>
      </c>
      <c r="C115">
        <v>4.6399999999999997</v>
      </c>
    </row>
    <row r="116" spans="1:3" ht="26.25" x14ac:dyDescent="0.25">
      <c r="A116" s="6">
        <v>12</v>
      </c>
      <c r="B116" s="7" t="s">
        <v>190</v>
      </c>
      <c r="C116">
        <v>4.6100000000000003</v>
      </c>
    </row>
    <row r="117" spans="1:3" ht="26.25" x14ac:dyDescent="0.25">
      <c r="A117" s="6">
        <v>12</v>
      </c>
      <c r="B117" s="7" t="s">
        <v>191</v>
      </c>
      <c r="C117">
        <v>4.58</v>
      </c>
    </row>
    <row r="118" spans="1:3" x14ac:dyDescent="0.25">
      <c r="A118" s="6">
        <v>12</v>
      </c>
      <c r="B118" s="7" t="s">
        <v>192</v>
      </c>
      <c r="C118">
        <v>4.6399999999999997</v>
      </c>
    </row>
    <row r="119" spans="1:3" x14ac:dyDescent="0.25">
      <c r="A119" s="6">
        <v>12</v>
      </c>
      <c r="B119" s="7" t="s">
        <v>193</v>
      </c>
      <c r="C119">
        <v>4.59</v>
      </c>
    </row>
    <row r="120" spans="1:3" x14ac:dyDescent="0.25">
      <c r="A120" s="6">
        <v>12</v>
      </c>
      <c r="B120" s="7" t="s">
        <v>194</v>
      </c>
      <c r="C120">
        <v>4.59</v>
      </c>
    </row>
    <row r="121" spans="1:3" x14ac:dyDescent="0.25">
      <c r="A121" s="6">
        <v>12</v>
      </c>
      <c r="B121" s="7" t="s">
        <v>195</v>
      </c>
      <c r="C121">
        <v>4.5999999999999996</v>
      </c>
    </row>
    <row r="122" spans="1:3" ht="39" x14ac:dyDescent="0.25">
      <c r="A122" s="6">
        <v>12</v>
      </c>
      <c r="B122" s="7" t="s">
        <v>196</v>
      </c>
      <c r="C122">
        <v>4.62</v>
      </c>
    </row>
    <row r="123" spans="1:3" x14ac:dyDescent="0.25">
      <c r="A123" s="6">
        <v>12</v>
      </c>
      <c r="B123" s="7" t="s">
        <v>197</v>
      </c>
      <c r="C123">
        <v>4.6100000000000003</v>
      </c>
    </row>
    <row r="124" spans="1:3" ht="26.25" x14ac:dyDescent="0.25">
      <c r="A124" s="6">
        <v>13</v>
      </c>
      <c r="B124" s="7" t="s">
        <v>188</v>
      </c>
      <c r="C124">
        <v>4.34</v>
      </c>
    </row>
    <row r="125" spans="1:3" x14ac:dyDescent="0.25">
      <c r="A125" s="6">
        <v>13</v>
      </c>
      <c r="B125" s="7" t="s">
        <v>189</v>
      </c>
      <c r="C125">
        <v>4.4000000000000004</v>
      </c>
    </row>
    <row r="126" spans="1:3" ht="26.25" x14ac:dyDescent="0.25">
      <c r="A126" s="6">
        <v>13</v>
      </c>
      <c r="B126" s="7" t="s">
        <v>190</v>
      </c>
      <c r="C126">
        <v>4.43</v>
      </c>
    </row>
    <row r="127" spans="1:3" ht="26.25" x14ac:dyDescent="0.25">
      <c r="A127" s="6">
        <v>13</v>
      </c>
      <c r="B127" s="7" t="s">
        <v>191</v>
      </c>
      <c r="C127">
        <v>4.28</v>
      </c>
    </row>
    <row r="128" spans="1:3" x14ac:dyDescent="0.25">
      <c r="A128" s="6">
        <v>13</v>
      </c>
      <c r="B128" s="7" t="s">
        <v>192</v>
      </c>
      <c r="C128">
        <v>4.21</v>
      </c>
    </row>
    <row r="129" spans="1:3" x14ac:dyDescent="0.25">
      <c r="A129" s="6">
        <v>13</v>
      </c>
      <c r="B129" s="7" t="s">
        <v>193</v>
      </c>
      <c r="C129">
        <v>4.37</v>
      </c>
    </row>
    <row r="130" spans="1:3" x14ac:dyDescent="0.25">
      <c r="A130" s="6">
        <v>13</v>
      </c>
      <c r="B130" s="7" t="s">
        <v>194</v>
      </c>
      <c r="C130">
        <v>4.33</v>
      </c>
    </row>
    <row r="131" spans="1:3" x14ac:dyDescent="0.25">
      <c r="A131" s="6">
        <v>13</v>
      </c>
      <c r="B131" s="7" t="s">
        <v>195</v>
      </c>
      <c r="C131">
        <v>4.42</v>
      </c>
    </row>
    <row r="132" spans="1:3" ht="39" x14ac:dyDescent="0.25">
      <c r="A132" s="6">
        <v>13</v>
      </c>
      <c r="B132" s="7" t="s">
        <v>196</v>
      </c>
      <c r="C132">
        <v>4.49</v>
      </c>
    </row>
    <row r="133" spans="1:3" x14ac:dyDescent="0.25">
      <c r="A133" s="6">
        <v>13</v>
      </c>
      <c r="B133" s="7" t="s">
        <v>197</v>
      </c>
      <c r="C133">
        <v>4.22</v>
      </c>
    </row>
    <row r="134" spans="1:3" ht="26.25" x14ac:dyDescent="0.25">
      <c r="A134" s="6">
        <v>14</v>
      </c>
      <c r="B134" s="7" t="s">
        <v>188</v>
      </c>
      <c r="C134">
        <v>4.09</v>
      </c>
    </row>
    <row r="135" spans="1:3" x14ac:dyDescent="0.25">
      <c r="A135" s="6">
        <v>14</v>
      </c>
      <c r="B135" s="7" t="s">
        <v>189</v>
      </c>
      <c r="C135">
        <v>4.1100000000000003</v>
      </c>
    </row>
    <row r="136" spans="1:3" ht="26.25" x14ac:dyDescent="0.25">
      <c r="A136" s="6">
        <v>14</v>
      </c>
      <c r="B136" s="7" t="s">
        <v>190</v>
      </c>
      <c r="C136">
        <v>4.1100000000000003</v>
      </c>
    </row>
    <row r="137" spans="1:3" ht="26.25" x14ac:dyDescent="0.25">
      <c r="A137" s="6">
        <v>14</v>
      </c>
      <c r="B137" s="7" t="s">
        <v>191</v>
      </c>
      <c r="C137">
        <v>4.03</v>
      </c>
    </row>
    <row r="138" spans="1:3" x14ac:dyDescent="0.25">
      <c r="A138" s="6">
        <v>14</v>
      </c>
      <c r="B138" s="7" t="s">
        <v>192</v>
      </c>
      <c r="C138">
        <v>4</v>
      </c>
    </row>
    <row r="139" spans="1:3" x14ac:dyDescent="0.25">
      <c r="A139" s="6">
        <v>14</v>
      </c>
      <c r="B139" s="7" t="s">
        <v>193</v>
      </c>
      <c r="C139">
        <v>4.08</v>
      </c>
    </row>
    <row r="140" spans="1:3" x14ac:dyDescent="0.25">
      <c r="A140" s="6">
        <v>14</v>
      </c>
      <c r="B140" s="7" t="s">
        <v>194</v>
      </c>
      <c r="C140">
        <v>4.03</v>
      </c>
    </row>
    <row r="141" spans="1:3" x14ac:dyDescent="0.25">
      <c r="A141" s="6">
        <v>14</v>
      </c>
      <c r="B141" s="7" t="s">
        <v>195</v>
      </c>
      <c r="C141">
        <v>4.12</v>
      </c>
    </row>
    <row r="142" spans="1:3" ht="39" x14ac:dyDescent="0.25">
      <c r="A142" s="6">
        <v>14</v>
      </c>
      <c r="B142" s="7" t="s">
        <v>196</v>
      </c>
      <c r="C142">
        <v>4.1500000000000004</v>
      </c>
    </row>
    <row r="143" spans="1:3" x14ac:dyDescent="0.25">
      <c r="A143" s="6">
        <v>14</v>
      </c>
      <c r="B143" s="7" t="s">
        <v>197</v>
      </c>
      <c r="C143">
        <v>4.01</v>
      </c>
    </row>
    <row r="144" spans="1:3" ht="26.25" x14ac:dyDescent="0.25">
      <c r="A144" s="6">
        <v>15</v>
      </c>
      <c r="B144" s="7" t="s">
        <v>188</v>
      </c>
      <c r="C144">
        <v>4.41</v>
      </c>
    </row>
    <row r="145" spans="1:3" x14ac:dyDescent="0.25">
      <c r="A145" s="6">
        <v>15</v>
      </c>
      <c r="B145" s="7" t="s">
        <v>189</v>
      </c>
      <c r="C145">
        <v>4045</v>
      </c>
    </row>
    <row r="146" spans="1:3" ht="26.25" x14ac:dyDescent="0.25">
      <c r="A146" s="6">
        <v>15</v>
      </c>
      <c r="B146" s="7" t="s">
        <v>190</v>
      </c>
      <c r="C146">
        <v>4.42</v>
      </c>
    </row>
    <row r="147" spans="1:3" ht="26.25" x14ac:dyDescent="0.25">
      <c r="A147" s="6">
        <v>15</v>
      </c>
      <c r="B147" s="7" t="s">
        <v>191</v>
      </c>
      <c r="C147">
        <v>4.51</v>
      </c>
    </row>
    <row r="148" spans="1:3" x14ac:dyDescent="0.25">
      <c r="A148" s="6">
        <v>15</v>
      </c>
      <c r="B148" s="7" t="s">
        <v>192</v>
      </c>
      <c r="C148">
        <v>4.43</v>
      </c>
    </row>
    <row r="149" spans="1:3" x14ac:dyDescent="0.25">
      <c r="A149" s="6">
        <v>15</v>
      </c>
      <c r="B149" s="7" t="s">
        <v>193</v>
      </c>
      <c r="C149">
        <v>4.45</v>
      </c>
    </row>
    <row r="150" spans="1:3" x14ac:dyDescent="0.25">
      <c r="A150" s="6">
        <v>15</v>
      </c>
      <c r="B150" s="7" t="s">
        <v>194</v>
      </c>
      <c r="C150">
        <v>4.4400000000000004</v>
      </c>
    </row>
    <row r="151" spans="1:3" x14ac:dyDescent="0.25">
      <c r="A151" s="6">
        <v>15</v>
      </c>
      <c r="B151" s="7" t="s">
        <v>195</v>
      </c>
      <c r="C151">
        <v>4.51</v>
      </c>
    </row>
    <row r="152" spans="1:3" ht="39" x14ac:dyDescent="0.25">
      <c r="A152" s="6">
        <v>15</v>
      </c>
      <c r="B152" s="7" t="s">
        <v>196</v>
      </c>
      <c r="C152">
        <v>4.49</v>
      </c>
    </row>
    <row r="153" spans="1:3" x14ac:dyDescent="0.25">
      <c r="A153" s="6">
        <v>15</v>
      </c>
      <c r="B153" s="7" t="s">
        <v>197</v>
      </c>
      <c r="C153">
        <v>4.49</v>
      </c>
    </row>
    <row r="154" spans="1:3" ht="26.25" x14ac:dyDescent="0.25">
      <c r="A154" s="6">
        <v>16</v>
      </c>
      <c r="B154" s="7" t="s">
        <v>188</v>
      </c>
      <c r="C154">
        <v>4.1399999999999997</v>
      </c>
    </row>
    <row r="155" spans="1:3" x14ac:dyDescent="0.25">
      <c r="A155" s="6">
        <v>16</v>
      </c>
      <c r="B155" s="7" t="s">
        <v>189</v>
      </c>
      <c r="C155">
        <v>4028</v>
      </c>
    </row>
    <row r="156" spans="1:3" ht="26.25" x14ac:dyDescent="0.25">
      <c r="A156" s="6">
        <v>16</v>
      </c>
      <c r="B156" s="7" t="s">
        <v>190</v>
      </c>
      <c r="C156">
        <v>4.03</v>
      </c>
    </row>
    <row r="157" spans="1:3" ht="26.25" x14ac:dyDescent="0.25">
      <c r="A157" s="6">
        <v>16</v>
      </c>
      <c r="B157" s="7" t="s">
        <v>191</v>
      </c>
      <c r="C157">
        <v>4.13</v>
      </c>
    </row>
    <row r="158" spans="1:3" x14ac:dyDescent="0.25">
      <c r="A158" s="6">
        <v>16</v>
      </c>
      <c r="B158" s="7" t="s">
        <v>192</v>
      </c>
      <c r="C158">
        <v>4.18</v>
      </c>
    </row>
    <row r="159" spans="1:3" x14ac:dyDescent="0.25">
      <c r="A159" s="6">
        <v>16</v>
      </c>
      <c r="B159" s="7" t="s">
        <v>193</v>
      </c>
      <c r="C159">
        <v>4.2</v>
      </c>
    </row>
    <row r="160" spans="1:3" x14ac:dyDescent="0.25">
      <c r="A160" s="6">
        <v>16</v>
      </c>
      <c r="B160" s="7" t="s">
        <v>194</v>
      </c>
      <c r="C160">
        <v>4.16</v>
      </c>
    </row>
    <row r="161" spans="1:3" x14ac:dyDescent="0.25">
      <c r="A161" s="6">
        <v>16</v>
      </c>
      <c r="B161" s="7" t="s">
        <v>195</v>
      </c>
      <c r="C161">
        <v>4.2</v>
      </c>
    </row>
    <row r="162" spans="1:3" ht="39" x14ac:dyDescent="0.25">
      <c r="A162" s="6">
        <v>16</v>
      </c>
      <c r="B162" s="7" t="s">
        <v>196</v>
      </c>
      <c r="C162">
        <v>4.16</v>
      </c>
    </row>
    <row r="163" spans="1:3" x14ac:dyDescent="0.25">
      <c r="A163" s="6">
        <v>16</v>
      </c>
      <c r="B163" s="7" t="s">
        <v>197</v>
      </c>
      <c r="C163">
        <v>4.16</v>
      </c>
    </row>
    <row r="164" spans="1:3" ht="26.25" x14ac:dyDescent="0.25">
      <c r="A164" s="6">
        <v>17</v>
      </c>
      <c r="B164" s="7" t="s">
        <v>188</v>
      </c>
      <c r="C164">
        <v>4.7699999999999996</v>
      </c>
    </row>
    <row r="165" spans="1:3" x14ac:dyDescent="0.25">
      <c r="A165" s="6">
        <v>17</v>
      </c>
      <c r="B165" s="7" t="s">
        <v>189</v>
      </c>
      <c r="C165">
        <v>4.75</v>
      </c>
    </row>
    <row r="166" spans="1:3" ht="26.25" x14ac:dyDescent="0.25">
      <c r="A166" s="6">
        <v>17</v>
      </c>
      <c r="B166" s="7" t="s">
        <v>190</v>
      </c>
      <c r="C166">
        <v>4.6900000000000004</v>
      </c>
    </row>
    <row r="167" spans="1:3" ht="26.25" x14ac:dyDescent="0.25">
      <c r="A167" s="6">
        <v>17</v>
      </c>
      <c r="B167" s="7" t="s">
        <v>191</v>
      </c>
      <c r="C167">
        <v>4.71</v>
      </c>
    </row>
    <row r="168" spans="1:3" x14ac:dyDescent="0.25">
      <c r="A168" s="6">
        <v>17</v>
      </c>
      <c r="B168" s="7" t="s">
        <v>192</v>
      </c>
      <c r="C168">
        <v>4.75</v>
      </c>
    </row>
    <row r="169" spans="1:3" x14ac:dyDescent="0.25">
      <c r="A169" s="6">
        <v>17</v>
      </c>
      <c r="B169" s="7" t="s">
        <v>193</v>
      </c>
      <c r="C169">
        <v>4.67</v>
      </c>
    </row>
    <row r="170" spans="1:3" x14ac:dyDescent="0.25">
      <c r="A170" s="6">
        <v>17</v>
      </c>
      <c r="B170" s="7" t="s">
        <v>194</v>
      </c>
      <c r="C170">
        <v>4.76</v>
      </c>
    </row>
    <row r="171" spans="1:3" x14ac:dyDescent="0.25">
      <c r="A171" s="6">
        <v>17</v>
      </c>
      <c r="B171" s="7" t="s">
        <v>195</v>
      </c>
      <c r="C171">
        <v>4.68</v>
      </c>
    </row>
    <row r="172" spans="1:3" ht="39" x14ac:dyDescent="0.25">
      <c r="A172" s="6">
        <v>17</v>
      </c>
      <c r="B172" s="7" t="s">
        <v>196</v>
      </c>
      <c r="C172">
        <v>4.7300000000000004</v>
      </c>
    </row>
    <row r="173" spans="1:3" x14ac:dyDescent="0.25">
      <c r="A173" s="6">
        <v>17</v>
      </c>
      <c r="B173" s="7" t="s">
        <v>197</v>
      </c>
      <c r="C173">
        <v>4.7699999999999996</v>
      </c>
    </row>
    <row r="174" spans="1:3" ht="26.25" x14ac:dyDescent="0.25">
      <c r="A174" s="6">
        <v>18</v>
      </c>
      <c r="B174" s="7" t="s">
        <v>188</v>
      </c>
      <c r="C174">
        <v>4.76</v>
      </c>
    </row>
    <row r="175" spans="1:3" x14ac:dyDescent="0.25">
      <c r="A175" s="6">
        <v>18</v>
      </c>
      <c r="B175" s="7" t="s">
        <v>189</v>
      </c>
      <c r="C175">
        <v>4.75</v>
      </c>
    </row>
    <row r="176" spans="1:3" ht="26.25" x14ac:dyDescent="0.25">
      <c r="A176" s="6">
        <v>18</v>
      </c>
      <c r="B176" s="7" t="s">
        <v>190</v>
      </c>
      <c r="C176">
        <v>4.7</v>
      </c>
    </row>
    <row r="177" spans="1:3" ht="26.25" x14ac:dyDescent="0.25">
      <c r="A177" s="6">
        <v>18</v>
      </c>
      <c r="B177" s="7" t="s">
        <v>191</v>
      </c>
      <c r="C177">
        <v>4.7</v>
      </c>
    </row>
    <row r="178" spans="1:3" x14ac:dyDescent="0.25">
      <c r="A178" s="6">
        <v>18</v>
      </c>
      <c r="B178" s="7" t="s">
        <v>192</v>
      </c>
      <c r="C178">
        <v>4.74</v>
      </c>
    </row>
    <row r="179" spans="1:3" x14ac:dyDescent="0.25">
      <c r="A179" s="6">
        <v>18</v>
      </c>
      <c r="B179" s="7" t="s">
        <v>193</v>
      </c>
      <c r="C179">
        <v>4.75</v>
      </c>
    </row>
    <row r="180" spans="1:3" x14ac:dyDescent="0.25">
      <c r="A180" s="6">
        <v>18</v>
      </c>
      <c r="B180" s="7" t="s">
        <v>194</v>
      </c>
      <c r="C180">
        <v>4.79</v>
      </c>
    </row>
    <row r="181" spans="1:3" x14ac:dyDescent="0.25">
      <c r="A181" s="6">
        <v>18</v>
      </c>
      <c r="B181" s="7" t="s">
        <v>195</v>
      </c>
      <c r="C181">
        <v>4.6900000000000004</v>
      </c>
    </row>
    <row r="182" spans="1:3" ht="39" x14ac:dyDescent="0.25">
      <c r="A182" s="6">
        <v>18</v>
      </c>
      <c r="B182" s="7" t="s">
        <v>196</v>
      </c>
      <c r="C182">
        <v>4.75</v>
      </c>
    </row>
    <row r="183" spans="1:3" x14ac:dyDescent="0.25">
      <c r="A183" s="6">
        <v>18</v>
      </c>
      <c r="B183" s="7" t="s">
        <v>197</v>
      </c>
      <c r="C183">
        <v>4.78</v>
      </c>
    </row>
    <row r="184" spans="1:3" ht="26.25" x14ac:dyDescent="0.25">
      <c r="A184" s="6">
        <v>19</v>
      </c>
      <c r="B184" s="7" t="s">
        <v>188</v>
      </c>
      <c r="C184">
        <v>4.3499999999999996</v>
      </c>
    </row>
    <row r="185" spans="1:3" x14ac:dyDescent="0.25">
      <c r="A185" s="6">
        <v>19</v>
      </c>
      <c r="B185" s="7" t="s">
        <v>189</v>
      </c>
      <c r="C185">
        <v>4.4000000000000004</v>
      </c>
    </row>
    <row r="186" spans="1:3" ht="26.25" x14ac:dyDescent="0.25">
      <c r="A186" s="6">
        <v>19</v>
      </c>
      <c r="B186" s="7" t="s">
        <v>190</v>
      </c>
      <c r="C186">
        <v>4.38</v>
      </c>
    </row>
    <row r="187" spans="1:3" ht="26.25" x14ac:dyDescent="0.25">
      <c r="A187" s="6">
        <v>19</v>
      </c>
      <c r="B187" s="7" t="s">
        <v>191</v>
      </c>
      <c r="C187">
        <v>4.3600000000000003</v>
      </c>
    </row>
    <row r="188" spans="1:3" x14ac:dyDescent="0.25">
      <c r="A188" s="6">
        <v>19</v>
      </c>
      <c r="B188" s="7" t="s">
        <v>192</v>
      </c>
      <c r="C188">
        <v>4.4000000000000004</v>
      </c>
    </row>
    <row r="189" spans="1:3" x14ac:dyDescent="0.25">
      <c r="A189" s="6">
        <v>19</v>
      </c>
      <c r="B189" s="7" t="s">
        <v>193</v>
      </c>
      <c r="C189">
        <v>4.43</v>
      </c>
    </row>
    <row r="190" spans="1:3" x14ac:dyDescent="0.25">
      <c r="A190" s="6">
        <v>19</v>
      </c>
      <c r="B190" s="7" t="s">
        <v>194</v>
      </c>
      <c r="C190">
        <v>4.46</v>
      </c>
    </row>
    <row r="191" spans="1:3" x14ac:dyDescent="0.25">
      <c r="A191" s="6">
        <v>19</v>
      </c>
      <c r="B191" s="7" t="s">
        <v>195</v>
      </c>
      <c r="C191">
        <v>4.4400000000000004</v>
      </c>
    </row>
    <row r="192" spans="1:3" ht="39" x14ac:dyDescent="0.25">
      <c r="A192" s="6">
        <v>19</v>
      </c>
      <c r="B192" s="7" t="s">
        <v>196</v>
      </c>
      <c r="C192">
        <v>4.5199999999999996</v>
      </c>
    </row>
    <row r="193" spans="1:3" x14ac:dyDescent="0.25">
      <c r="A193" s="6">
        <v>19</v>
      </c>
      <c r="B193" s="7" t="s">
        <v>197</v>
      </c>
      <c r="C193">
        <v>4.33</v>
      </c>
    </row>
    <row r="194" spans="1:3" ht="26.25" x14ac:dyDescent="0.25">
      <c r="A194" s="6">
        <v>20</v>
      </c>
      <c r="B194" s="7" t="s">
        <v>188</v>
      </c>
      <c r="C194">
        <v>4.78</v>
      </c>
    </row>
    <row r="195" spans="1:3" x14ac:dyDescent="0.25">
      <c r="A195" s="6">
        <v>20</v>
      </c>
      <c r="B195" s="7" t="s">
        <v>189</v>
      </c>
      <c r="C195">
        <v>4.83</v>
      </c>
    </row>
    <row r="196" spans="1:3" ht="26.25" x14ac:dyDescent="0.25">
      <c r="A196" s="6">
        <v>20</v>
      </c>
      <c r="B196" s="7" t="s">
        <v>190</v>
      </c>
      <c r="C196">
        <v>4.7</v>
      </c>
    </row>
    <row r="197" spans="1:3" ht="26.25" x14ac:dyDescent="0.25">
      <c r="A197" s="6">
        <v>20</v>
      </c>
      <c r="B197" s="7" t="s">
        <v>191</v>
      </c>
      <c r="C197">
        <v>4.76</v>
      </c>
    </row>
    <row r="198" spans="1:3" x14ac:dyDescent="0.25">
      <c r="A198" s="6">
        <v>20</v>
      </c>
      <c r="B198" s="7" t="s">
        <v>192</v>
      </c>
      <c r="C198">
        <v>4.8</v>
      </c>
    </row>
    <row r="199" spans="1:3" x14ac:dyDescent="0.25">
      <c r="A199" s="6">
        <v>20</v>
      </c>
      <c r="B199" s="7" t="s">
        <v>193</v>
      </c>
      <c r="C199">
        <v>4.75</v>
      </c>
    </row>
    <row r="200" spans="1:3" x14ac:dyDescent="0.25">
      <c r="A200" s="6">
        <v>20</v>
      </c>
      <c r="B200" s="7" t="s">
        <v>194</v>
      </c>
      <c r="C200">
        <v>4.8099999999999996</v>
      </c>
    </row>
    <row r="201" spans="1:3" x14ac:dyDescent="0.25">
      <c r="A201" s="6">
        <v>20</v>
      </c>
      <c r="B201" s="7" t="s">
        <v>195</v>
      </c>
      <c r="C201">
        <v>4.76</v>
      </c>
    </row>
    <row r="202" spans="1:3" ht="39" x14ac:dyDescent="0.25">
      <c r="A202" s="6">
        <v>20</v>
      </c>
      <c r="B202" s="7" t="s">
        <v>196</v>
      </c>
      <c r="C202">
        <v>4.82</v>
      </c>
    </row>
    <row r="203" spans="1:3" x14ac:dyDescent="0.25">
      <c r="A203" s="6">
        <v>20</v>
      </c>
      <c r="B203" s="7" t="s">
        <v>197</v>
      </c>
      <c r="C203">
        <v>4.8600000000000003</v>
      </c>
    </row>
    <row r="204" spans="1:3" ht="26.25" x14ac:dyDescent="0.25">
      <c r="A204" s="6">
        <v>21</v>
      </c>
      <c r="B204" s="7" t="s">
        <v>188</v>
      </c>
      <c r="C204">
        <v>4.71</v>
      </c>
    </row>
    <row r="205" spans="1:3" x14ac:dyDescent="0.25">
      <c r="A205" s="6">
        <v>21</v>
      </c>
      <c r="B205" s="7" t="s">
        <v>189</v>
      </c>
      <c r="C205">
        <v>4.71</v>
      </c>
    </row>
    <row r="206" spans="1:3" ht="26.25" x14ac:dyDescent="0.25">
      <c r="A206" s="6">
        <v>21</v>
      </c>
      <c r="B206" s="7" t="s">
        <v>190</v>
      </c>
      <c r="C206">
        <v>4.67</v>
      </c>
    </row>
    <row r="207" spans="1:3" ht="26.25" x14ac:dyDescent="0.25">
      <c r="A207" s="6">
        <v>21</v>
      </c>
      <c r="B207" s="7" t="s">
        <v>191</v>
      </c>
      <c r="C207">
        <v>4.71</v>
      </c>
    </row>
    <row r="208" spans="1:3" x14ac:dyDescent="0.25">
      <c r="A208" s="6">
        <v>21</v>
      </c>
      <c r="B208" s="7" t="s">
        <v>192</v>
      </c>
      <c r="C208">
        <v>4.71</v>
      </c>
    </row>
    <row r="209" spans="1:3" x14ac:dyDescent="0.25">
      <c r="A209" s="6">
        <v>21</v>
      </c>
      <c r="B209" s="7" t="s">
        <v>193</v>
      </c>
      <c r="C209">
        <v>4.6900000000000004</v>
      </c>
    </row>
    <row r="210" spans="1:3" x14ac:dyDescent="0.25">
      <c r="A210" s="6">
        <v>21</v>
      </c>
      <c r="B210" s="7" t="s">
        <v>194</v>
      </c>
      <c r="C210">
        <v>4.7300000000000004</v>
      </c>
    </row>
    <row r="211" spans="1:3" x14ac:dyDescent="0.25">
      <c r="A211" s="6">
        <v>21</v>
      </c>
      <c r="B211" s="7" t="s">
        <v>195</v>
      </c>
      <c r="C211">
        <v>4.6900000000000004</v>
      </c>
    </row>
    <row r="212" spans="1:3" ht="39" x14ac:dyDescent="0.25">
      <c r="A212" s="6">
        <v>21</v>
      </c>
      <c r="B212" s="7" t="s">
        <v>196</v>
      </c>
      <c r="C212">
        <v>4.72</v>
      </c>
    </row>
    <row r="213" spans="1:3" x14ac:dyDescent="0.25">
      <c r="A213" s="6">
        <v>21</v>
      </c>
      <c r="B213" s="7" t="s">
        <v>197</v>
      </c>
      <c r="C213">
        <v>4.75</v>
      </c>
    </row>
    <row r="214" spans="1:3" ht="26.25" x14ac:dyDescent="0.25">
      <c r="A214" s="6">
        <v>22</v>
      </c>
      <c r="B214" s="7" t="s">
        <v>188</v>
      </c>
      <c r="C214">
        <v>4.54</v>
      </c>
    </row>
    <row r="215" spans="1:3" x14ac:dyDescent="0.25">
      <c r="A215" s="6">
        <v>22</v>
      </c>
      <c r="B215" s="7" t="s">
        <v>189</v>
      </c>
      <c r="C215">
        <v>4.5999999999999996</v>
      </c>
    </row>
    <row r="216" spans="1:3" ht="26.25" x14ac:dyDescent="0.25">
      <c r="A216" s="6">
        <v>22</v>
      </c>
      <c r="B216" s="7" t="s">
        <v>190</v>
      </c>
      <c r="C216">
        <v>4.49</v>
      </c>
    </row>
    <row r="217" spans="1:3" ht="26.25" x14ac:dyDescent="0.25">
      <c r="A217" s="6">
        <v>22</v>
      </c>
      <c r="B217" s="7" t="s">
        <v>191</v>
      </c>
      <c r="C217">
        <v>4.49</v>
      </c>
    </row>
    <row r="218" spans="1:3" x14ac:dyDescent="0.25">
      <c r="A218" s="6">
        <v>22</v>
      </c>
      <c r="B218" s="7" t="s">
        <v>192</v>
      </c>
      <c r="C218">
        <v>4.53</v>
      </c>
    </row>
    <row r="219" spans="1:3" x14ac:dyDescent="0.25">
      <c r="A219" s="6">
        <v>22</v>
      </c>
      <c r="B219" s="7" t="s">
        <v>193</v>
      </c>
      <c r="C219">
        <v>4.5</v>
      </c>
    </row>
    <row r="220" spans="1:3" x14ac:dyDescent="0.25">
      <c r="A220" s="6">
        <v>22</v>
      </c>
      <c r="B220" s="7" t="s">
        <v>194</v>
      </c>
      <c r="C220">
        <v>4.55</v>
      </c>
    </row>
    <row r="221" spans="1:3" x14ac:dyDescent="0.25">
      <c r="A221" s="6">
        <v>22</v>
      </c>
      <c r="B221" s="7" t="s">
        <v>195</v>
      </c>
      <c r="C221">
        <v>4.5199999999999996</v>
      </c>
    </row>
    <row r="222" spans="1:3" ht="39" x14ac:dyDescent="0.25">
      <c r="A222" s="6">
        <v>22</v>
      </c>
      <c r="B222" s="7" t="s">
        <v>196</v>
      </c>
      <c r="C222">
        <v>4.57</v>
      </c>
    </row>
    <row r="223" spans="1:3" x14ac:dyDescent="0.25">
      <c r="A223" s="6">
        <v>22</v>
      </c>
      <c r="B223" s="7" t="s">
        <v>197</v>
      </c>
      <c r="C223">
        <v>4.5199999999999996</v>
      </c>
    </row>
    <row r="224" spans="1:3" ht="26.25" x14ac:dyDescent="0.25">
      <c r="A224" s="6">
        <v>23</v>
      </c>
      <c r="B224" s="7" t="s">
        <v>188</v>
      </c>
      <c r="C224">
        <v>4.5999999999999996</v>
      </c>
    </row>
    <row r="225" spans="1:3" x14ac:dyDescent="0.25">
      <c r="A225" s="6">
        <v>23</v>
      </c>
      <c r="B225" s="7" t="s">
        <v>189</v>
      </c>
      <c r="C225">
        <v>4.6500000000000004</v>
      </c>
    </row>
    <row r="226" spans="1:3" ht="26.25" x14ac:dyDescent="0.25">
      <c r="A226" s="6">
        <v>23</v>
      </c>
      <c r="B226" s="7" t="s">
        <v>190</v>
      </c>
      <c r="C226">
        <v>4.5599999999999996</v>
      </c>
    </row>
    <row r="227" spans="1:3" ht="26.25" x14ac:dyDescent="0.25">
      <c r="A227" s="6">
        <v>23</v>
      </c>
      <c r="B227" s="7" t="s">
        <v>191</v>
      </c>
      <c r="C227">
        <v>4.58</v>
      </c>
    </row>
    <row r="228" spans="1:3" x14ac:dyDescent="0.25">
      <c r="A228" s="6">
        <v>23</v>
      </c>
      <c r="B228" s="7" t="s">
        <v>192</v>
      </c>
      <c r="C228">
        <v>4.57</v>
      </c>
    </row>
    <row r="229" spans="1:3" x14ac:dyDescent="0.25">
      <c r="A229" s="6">
        <v>23</v>
      </c>
      <c r="B229" s="7" t="s">
        <v>193</v>
      </c>
      <c r="C229">
        <v>4.59</v>
      </c>
    </row>
    <row r="230" spans="1:3" x14ac:dyDescent="0.25">
      <c r="A230" s="6">
        <v>23</v>
      </c>
      <c r="B230" s="7" t="s">
        <v>194</v>
      </c>
      <c r="C230">
        <v>4.6399999999999997</v>
      </c>
    </row>
    <row r="231" spans="1:3" x14ac:dyDescent="0.25">
      <c r="A231" s="6">
        <v>23</v>
      </c>
      <c r="B231" s="7" t="s">
        <v>195</v>
      </c>
      <c r="C231">
        <v>4.5999999999999996</v>
      </c>
    </row>
    <row r="232" spans="1:3" ht="39" x14ac:dyDescent="0.25">
      <c r="A232" s="6">
        <v>23</v>
      </c>
      <c r="B232" s="7" t="s">
        <v>196</v>
      </c>
      <c r="C232">
        <v>4.62</v>
      </c>
    </row>
    <row r="233" spans="1:3" x14ac:dyDescent="0.25">
      <c r="A233" s="6">
        <v>23</v>
      </c>
      <c r="B233" s="7" t="s">
        <v>197</v>
      </c>
      <c r="C233">
        <v>4.6500000000000004</v>
      </c>
    </row>
    <row r="234" spans="1:3" ht="26.25" x14ac:dyDescent="0.25">
      <c r="A234" s="6">
        <v>24</v>
      </c>
      <c r="B234" s="7" t="s">
        <v>188</v>
      </c>
      <c r="C234">
        <v>4.5199999999999996</v>
      </c>
    </row>
    <row r="235" spans="1:3" x14ac:dyDescent="0.25">
      <c r="A235" s="6">
        <v>24</v>
      </c>
      <c r="B235" s="7" t="s">
        <v>189</v>
      </c>
      <c r="C235">
        <v>4.58</v>
      </c>
    </row>
    <row r="236" spans="1:3" ht="26.25" x14ac:dyDescent="0.25">
      <c r="A236" s="6">
        <v>24</v>
      </c>
      <c r="B236" s="7" t="s">
        <v>190</v>
      </c>
      <c r="C236">
        <v>4.5199999999999996</v>
      </c>
    </row>
    <row r="237" spans="1:3" ht="26.25" x14ac:dyDescent="0.25">
      <c r="A237" s="6">
        <v>24</v>
      </c>
      <c r="B237" s="7" t="s">
        <v>191</v>
      </c>
      <c r="C237">
        <v>4.54</v>
      </c>
    </row>
    <row r="238" spans="1:3" x14ac:dyDescent="0.25">
      <c r="A238" s="6">
        <v>24</v>
      </c>
      <c r="B238" s="7" t="s">
        <v>192</v>
      </c>
      <c r="C238">
        <v>4.54</v>
      </c>
    </row>
    <row r="239" spans="1:3" x14ac:dyDescent="0.25">
      <c r="A239" s="6">
        <v>24</v>
      </c>
      <c r="B239" s="7" t="s">
        <v>193</v>
      </c>
      <c r="C239">
        <v>4.5199999999999996</v>
      </c>
    </row>
    <row r="240" spans="1:3" x14ac:dyDescent="0.25">
      <c r="A240" s="6">
        <v>24</v>
      </c>
      <c r="B240" s="7" t="s">
        <v>194</v>
      </c>
      <c r="C240">
        <v>4.58</v>
      </c>
    </row>
    <row r="241" spans="1:3" x14ac:dyDescent="0.25">
      <c r="A241" s="6">
        <v>24</v>
      </c>
      <c r="B241" s="7" t="s">
        <v>195</v>
      </c>
      <c r="C241">
        <v>4.53</v>
      </c>
    </row>
    <row r="242" spans="1:3" ht="39" x14ac:dyDescent="0.25">
      <c r="A242" s="6">
        <v>24</v>
      </c>
      <c r="B242" s="7" t="s">
        <v>196</v>
      </c>
      <c r="C242">
        <v>4.59</v>
      </c>
    </row>
    <row r="243" spans="1:3" x14ac:dyDescent="0.25">
      <c r="A243" s="6">
        <v>24</v>
      </c>
      <c r="B243" s="7" t="s">
        <v>197</v>
      </c>
      <c r="C243">
        <v>4.5199999999999996</v>
      </c>
    </row>
    <row r="244" spans="1:3" ht="26.25" x14ac:dyDescent="0.25">
      <c r="A244" s="6">
        <v>25</v>
      </c>
      <c r="B244" s="7" t="s">
        <v>188</v>
      </c>
      <c r="C244">
        <v>4.04</v>
      </c>
    </row>
    <row r="245" spans="1:3" x14ac:dyDescent="0.25">
      <c r="A245" s="6">
        <v>25</v>
      </c>
      <c r="B245" s="7" t="s">
        <v>189</v>
      </c>
      <c r="C245">
        <v>4.1399999999999997</v>
      </c>
    </row>
    <row r="246" spans="1:3" ht="26.25" x14ac:dyDescent="0.25">
      <c r="A246" s="6">
        <v>25</v>
      </c>
      <c r="B246" s="7" t="s">
        <v>190</v>
      </c>
      <c r="C246">
        <v>4.0599999999999996</v>
      </c>
    </row>
    <row r="247" spans="1:3" ht="26.25" x14ac:dyDescent="0.25">
      <c r="A247" s="6">
        <v>25</v>
      </c>
      <c r="B247" s="7" t="s">
        <v>191</v>
      </c>
      <c r="C247">
        <v>4.09</v>
      </c>
    </row>
    <row r="248" spans="1:3" x14ac:dyDescent="0.25">
      <c r="A248" s="6">
        <v>25</v>
      </c>
      <c r="B248" s="7" t="s">
        <v>192</v>
      </c>
      <c r="C248">
        <v>4.0599999999999996</v>
      </c>
    </row>
    <row r="249" spans="1:3" x14ac:dyDescent="0.25">
      <c r="A249" s="6">
        <v>25</v>
      </c>
      <c r="B249" s="7" t="s">
        <v>193</v>
      </c>
      <c r="C249">
        <v>4.18</v>
      </c>
    </row>
    <row r="250" spans="1:3" x14ac:dyDescent="0.25">
      <c r="A250" s="6">
        <v>25</v>
      </c>
      <c r="B250" s="7" t="s">
        <v>194</v>
      </c>
      <c r="C250">
        <v>4.1399999999999997</v>
      </c>
    </row>
    <row r="251" spans="1:3" x14ac:dyDescent="0.25">
      <c r="A251" s="6">
        <v>25</v>
      </c>
      <c r="B251" s="7" t="s">
        <v>195</v>
      </c>
      <c r="C251">
        <v>4.22</v>
      </c>
    </row>
    <row r="252" spans="1:3" ht="39" x14ac:dyDescent="0.25">
      <c r="A252" s="6">
        <v>25</v>
      </c>
      <c r="B252" s="7" t="s">
        <v>196</v>
      </c>
      <c r="C252">
        <v>4.16</v>
      </c>
    </row>
    <row r="253" spans="1:3" x14ac:dyDescent="0.25">
      <c r="A253" s="6">
        <v>25</v>
      </c>
      <c r="B253" s="7" t="s">
        <v>197</v>
      </c>
      <c r="C253">
        <v>3.95</v>
      </c>
    </row>
    <row r="254" spans="1:3" ht="26.25" x14ac:dyDescent="0.25">
      <c r="A254" s="6">
        <v>26</v>
      </c>
      <c r="B254" s="7" t="s">
        <v>188</v>
      </c>
      <c r="C254">
        <v>4.74</v>
      </c>
    </row>
    <row r="255" spans="1:3" x14ac:dyDescent="0.25">
      <c r="A255" s="6">
        <v>26</v>
      </c>
      <c r="B255" s="7" t="s">
        <v>189</v>
      </c>
      <c r="C255">
        <v>4.71</v>
      </c>
    </row>
    <row r="256" spans="1:3" ht="26.25" x14ac:dyDescent="0.25">
      <c r="A256" s="6">
        <v>26</v>
      </c>
      <c r="B256" s="7" t="s">
        <v>190</v>
      </c>
      <c r="C256">
        <v>4.59</v>
      </c>
    </row>
    <row r="257" spans="1:3" ht="26.25" x14ac:dyDescent="0.25">
      <c r="A257" s="6">
        <v>26</v>
      </c>
      <c r="B257" s="7" t="s">
        <v>191</v>
      </c>
      <c r="C257">
        <v>4.58</v>
      </c>
    </row>
    <row r="258" spans="1:3" x14ac:dyDescent="0.25">
      <c r="A258" s="6">
        <v>26</v>
      </c>
      <c r="B258" s="7" t="s">
        <v>192</v>
      </c>
      <c r="C258">
        <v>4.5599999999999996</v>
      </c>
    </row>
    <row r="259" spans="1:3" x14ac:dyDescent="0.25">
      <c r="A259" s="6">
        <v>26</v>
      </c>
      <c r="B259" s="7" t="s">
        <v>193</v>
      </c>
      <c r="C259">
        <v>4.51</v>
      </c>
    </row>
    <row r="260" spans="1:3" x14ac:dyDescent="0.25">
      <c r="A260" s="6">
        <v>26</v>
      </c>
      <c r="B260" s="7" t="s">
        <v>194</v>
      </c>
      <c r="C260">
        <v>4.63</v>
      </c>
    </row>
    <row r="261" spans="1:3" x14ac:dyDescent="0.25">
      <c r="A261" s="6">
        <v>26</v>
      </c>
      <c r="B261" s="7" t="s">
        <v>195</v>
      </c>
      <c r="C261">
        <v>4.62</v>
      </c>
    </row>
    <row r="262" spans="1:3" ht="39" x14ac:dyDescent="0.25">
      <c r="A262" s="6">
        <v>26</v>
      </c>
      <c r="B262" s="7" t="s">
        <v>196</v>
      </c>
      <c r="C262">
        <v>4.57</v>
      </c>
    </row>
    <row r="263" spans="1:3" x14ac:dyDescent="0.25">
      <c r="A263" s="6">
        <v>26</v>
      </c>
      <c r="B263" s="7" t="s">
        <v>197</v>
      </c>
      <c r="C263">
        <v>4.47</v>
      </c>
    </row>
    <row r="264" spans="1:3" ht="26.25" x14ac:dyDescent="0.25">
      <c r="A264" s="6">
        <v>27</v>
      </c>
      <c r="B264" s="7" t="s">
        <v>188</v>
      </c>
      <c r="C264">
        <v>4.55</v>
      </c>
    </row>
    <row r="265" spans="1:3" x14ac:dyDescent="0.25">
      <c r="A265" s="6">
        <v>27</v>
      </c>
      <c r="B265" s="7" t="s">
        <v>189</v>
      </c>
      <c r="C265">
        <v>4.58</v>
      </c>
    </row>
    <row r="266" spans="1:3" ht="26.25" x14ac:dyDescent="0.25">
      <c r="A266" s="6">
        <v>27</v>
      </c>
      <c r="B266" s="7" t="s">
        <v>190</v>
      </c>
      <c r="C266">
        <v>4.57</v>
      </c>
    </row>
    <row r="267" spans="1:3" ht="26.25" x14ac:dyDescent="0.25">
      <c r="A267" s="6">
        <v>27</v>
      </c>
      <c r="B267" s="7" t="s">
        <v>191</v>
      </c>
      <c r="C267">
        <v>4.55</v>
      </c>
    </row>
    <row r="268" spans="1:3" x14ac:dyDescent="0.25">
      <c r="A268" s="6">
        <v>27</v>
      </c>
      <c r="B268" s="7" t="s">
        <v>192</v>
      </c>
      <c r="C268">
        <v>4.58</v>
      </c>
    </row>
    <row r="269" spans="1:3" x14ac:dyDescent="0.25">
      <c r="A269" s="6">
        <v>27</v>
      </c>
      <c r="B269" s="7" t="s">
        <v>193</v>
      </c>
      <c r="C269">
        <v>4.5599999999999996</v>
      </c>
    </row>
    <row r="270" spans="1:3" x14ac:dyDescent="0.25">
      <c r="A270" s="6">
        <v>27</v>
      </c>
      <c r="B270" s="7" t="s">
        <v>194</v>
      </c>
      <c r="C270">
        <v>4.59</v>
      </c>
    </row>
    <row r="271" spans="1:3" x14ac:dyDescent="0.25">
      <c r="A271" s="6">
        <v>27</v>
      </c>
      <c r="B271" s="7" t="s">
        <v>195</v>
      </c>
      <c r="C271">
        <v>4.59</v>
      </c>
    </row>
    <row r="272" spans="1:3" ht="39" x14ac:dyDescent="0.25">
      <c r="A272" s="6">
        <v>27</v>
      </c>
      <c r="B272" s="7" t="s">
        <v>196</v>
      </c>
      <c r="C272">
        <v>4.57</v>
      </c>
    </row>
    <row r="273" spans="1:3" x14ac:dyDescent="0.25">
      <c r="A273" s="6">
        <v>27</v>
      </c>
      <c r="B273" s="7" t="s">
        <v>197</v>
      </c>
      <c r="C273">
        <v>4.57</v>
      </c>
    </row>
    <row r="274" spans="1:3" ht="26.25" x14ac:dyDescent="0.25">
      <c r="A274" s="6">
        <v>28</v>
      </c>
      <c r="B274" s="7" t="s">
        <v>188</v>
      </c>
      <c r="C274">
        <v>4.6399999999999997</v>
      </c>
    </row>
    <row r="275" spans="1:3" x14ac:dyDescent="0.25">
      <c r="A275" s="6">
        <v>28</v>
      </c>
      <c r="B275" s="7" t="s">
        <v>189</v>
      </c>
      <c r="C275">
        <v>4.62</v>
      </c>
    </row>
    <row r="276" spans="1:3" ht="26.25" x14ac:dyDescent="0.25">
      <c r="A276" s="6">
        <v>28</v>
      </c>
      <c r="B276" s="7" t="s">
        <v>190</v>
      </c>
      <c r="C276">
        <v>4.57</v>
      </c>
    </row>
    <row r="277" spans="1:3" ht="26.25" x14ac:dyDescent="0.25">
      <c r="A277" s="6">
        <v>28</v>
      </c>
      <c r="B277" s="7" t="s">
        <v>191</v>
      </c>
      <c r="C277">
        <v>4.62</v>
      </c>
    </row>
    <row r="278" spans="1:3" x14ac:dyDescent="0.25">
      <c r="A278" s="6">
        <v>28</v>
      </c>
      <c r="B278" s="7" t="s">
        <v>192</v>
      </c>
      <c r="C278">
        <v>4.66</v>
      </c>
    </row>
    <row r="279" spans="1:3" x14ac:dyDescent="0.25">
      <c r="A279" s="6">
        <v>28</v>
      </c>
      <c r="B279" s="7" t="s">
        <v>193</v>
      </c>
      <c r="C279">
        <v>4.6500000000000004</v>
      </c>
    </row>
    <row r="280" spans="1:3" x14ac:dyDescent="0.25">
      <c r="A280" s="6">
        <v>28</v>
      </c>
      <c r="B280" s="7" t="s">
        <v>194</v>
      </c>
      <c r="C280">
        <v>4.6500000000000004</v>
      </c>
    </row>
    <row r="281" spans="1:3" x14ac:dyDescent="0.25">
      <c r="A281" s="6">
        <v>28</v>
      </c>
      <c r="B281" s="7" t="s">
        <v>195</v>
      </c>
      <c r="C281">
        <v>4.59</v>
      </c>
    </row>
    <row r="282" spans="1:3" ht="39" x14ac:dyDescent="0.25">
      <c r="A282" s="6">
        <v>28</v>
      </c>
      <c r="B282" s="7" t="s">
        <v>196</v>
      </c>
      <c r="C282">
        <v>4.63</v>
      </c>
    </row>
    <row r="283" spans="1:3" x14ac:dyDescent="0.25">
      <c r="A283" s="6">
        <v>28</v>
      </c>
      <c r="B283" s="7" t="s">
        <v>197</v>
      </c>
      <c r="C283">
        <v>4.58</v>
      </c>
    </row>
    <row r="284" spans="1:3" ht="26.25" x14ac:dyDescent="0.25">
      <c r="A284" s="6">
        <v>29</v>
      </c>
      <c r="B284" s="7" t="s">
        <v>188</v>
      </c>
      <c r="C284">
        <v>4.6500000000000004</v>
      </c>
    </row>
    <row r="285" spans="1:3" x14ac:dyDescent="0.25">
      <c r="A285" s="6">
        <v>29</v>
      </c>
      <c r="B285" s="7" t="s">
        <v>189</v>
      </c>
      <c r="C285">
        <v>4.79</v>
      </c>
    </row>
    <row r="286" spans="1:3" ht="26.25" x14ac:dyDescent="0.25">
      <c r="A286" s="6">
        <v>29</v>
      </c>
      <c r="B286" s="7" t="s">
        <v>190</v>
      </c>
      <c r="C286">
        <v>4.74</v>
      </c>
    </row>
    <row r="287" spans="1:3" ht="26.25" x14ac:dyDescent="0.25">
      <c r="A287" s="6">
        <v>29</v>
      </c>
      <c r="B287" s="7" t="s">
        <v>191</v>
      </c>
      <c r="C287">
        <v>4.75</v>
      </c>
    </row>
    <row r="288" spans="1:3" x14ac:dyDescent="0.25">
      <c r="A288" s="6">
        <v>29</v>
      </c>
      <c r="B288" s="7" t="s">
        <v>192</v>
      </c>
      <c r="C288">
        <v>4.78</v>
      </c>
    </row>
    <row r="289" spans="1:3" x14ac:dyDescent="0.25">
      <c r="A289" s="6">
        <v>29</v>
      </c>
      <c r="B289" s="7" t="s">
        <v>193</v>
      </c>
      <c r="C289">
        <v>4.72</v>
      </c>
    </row>
    <row r="290" spans="1:3" x14ac:dyDescent="0.25">
      <c r="A290" s="6">
        <v>29</v>
      </c>
      <c r="B290" s="7" t="s">
        <v>194</v>
      </c>
      <c r="C290">
        <v>4.8099999999999996</v>
      </c>
    </row>
    <row r="291" spans="1:3" x14ac:dyDescent="0.25">
      <c r="A291" s="6">
        <v>29</v>
      </c>
      <c r="B291" s="7" t="s">
        <v>195</v>
      </c>
      <c r="C291">
        <v>4.6900000000000004</v>
      </c>
    </row>
    <row r="292" spans="1:3" ht="39" x14ac:dyDescent="0.25">
      <c r="A292" s="6">
        <v>29</v>
      </c>
      <c r="B292" s="7" t="s">
        <v>196</v>
      </c>
      <c r="C292">
        <v>4.78</v>
      </c>
    </row>
    <row r="293" spans="1:3" x14ac:dyDescent="0.25">
      <c r="A293" s="6">
        <v>29</v>
      </c>
      <c r="B293" s="7" t="s">
        <v>197</v>
      </c>
      <c r="C293">
        <v>4.8</v>
      </c>
    </row>
    <row r="294" spans="1:3" ht="26.25" x14ac:dyDescent="0.25">
      <c r="A294" s="6">
        <v>30</v>
      </c>
      <c r="B294" s="7" t="s">
        <v>188</v>
      </c>
      <c r="C294">
        <v>4.3</v>
      </c>
    </row>
    <row r="295" spans="1:3" x14ac:dyDescent="0.25">
      <c r="A295" s="6">
        <v>30</v>
      </c>
      <c r="B295" s="7" t="s">
        <v>189</v>
      </c>
      <c r="C295">
        <v>4.24</v>
      </c>
    </row>
    <row r="296" spans="1:3" ht="26.25" x14ac:dyDescent="0.25">
      <c r="A296" s="6">
        <v>30</v>
      </c>
      <c r="B296" s="7" t="s">
        <v>190</v>
      </c>
      <c r="C296">
        <v>4.37</v>
      </c>
    </row>
    <row r="297" spans="1:3" ht="26.25" x14ac:dyDescent="0.25">
      <c r="A297" s="6">
        <v>30</v>
      </c>
      <c r="B297" s="7" t="s">
        <v>191</v>
      </c>
      <c r="C297">
        <v>4.3</v>
      </c>
    </row>
    <row r="298" spans="1:3" x14ac:dyDescent="0.25">
      <c r="A298" s="6">
        <v>30</v>
      </c>
      <c r="B298" s="7" t="s">
        <v>192</v>
      </c>
      <c r="C298">
        <v>4.32</v>
      </c>
    </row>
    <row r="299" spans="1:3" x14ac:dyDescent="0.25">
      <c r="A299" s="6">
        <v>30</v>
      </c>
      <c r="B299" s="7" t="s">
        <v>193</v>
      </c>
      <c r="C299">
        <v>4.37</v>
      </c>
    </row>
    <row r="300" spans="1:3" x14ac:dyDescent="0.25">
      <c r="A300" s="6">
        <v>30</v>
      </c>
      <c r="B300" s="7" t="s">
        <v>194</v>
      </c>
      <c r="C300">
        <v>4.45</v>
      </c>
    </row>
    <row r="301" spans="1:3" x14ac:dyDescent="0.25">
      <c r="A301" s="6">
        <v>30</v>
      </c>
      <c r="B301" s="7" t="s">
        <v>195</v>
      </c>
      <c r="C301">
        <v>4.3</v>
      </c>
    </row>
    <row r="302" spans="1:3" ht="39" x14ac:dyDescent="0.25">
      <c r="A302" s="6">
        <v>30</v>
      </c>
      <c r="B302" s="7" t="s">
        <v>196</v>
      </c>
      <c r="C302">
        <v>4.38</v>
      </c>
    </row>
    <row r="303" spans="1:3" x14ac:dyDescent="0.25">
      <c r="A303" s="6">
        <v>30</v>
      </c>
      <c r="B303" s="7" t="s">
        <v>197</v>
      </c>
      <c r="C303">
        <v>4.37</v>
      </c>
    </row>
    <row r="304" spans="1:3" ht="26.25" x14ac:dyDescent="0.25">
      <c r="A304" s="6">
        <v>31</v>
      </c>
      <c r="B304" s="7" t="s">
        <v>188</v>
      </c>
      <c r="C304">
        <v>3.9</v>
      </c>
    </row>
    <row r="305" spans="1:3" x14ac:dyDescent="0.25">
      <c r="A305" s="6">
        <v>31</v>
      </c>
      <c r="B305" s="7" t="s">
        <v>189</v>
      </c>
      <c r="C305">
        <v>3.94</v>
      </c>
    </row>
    <row r="306" spans="1:3" ht="26.25" x14ac:dyDescent="0.25">
      <c r="A306" s="6">
        <v>31</v>
      </c>
      <c r="B306" s="7" t="s">
        <v>190</v>
      </c>
      <c r="C306">
        <v>3.92</v>
      </c>
    </row>
    <row r="307" spans="1:3" ht="26.25" x14ac:dyDescent="0.25">
      <c r="A307" s="6">
        <v>31</v>
      </c>
      <c r="B307" s="7" t="s">
        <v>191</v>
      </c>
      <c r="C307">
        <v>3.86</v>
      </c>
    </row>
    <row r="308" spans="1:3" x14ac:dyDescent="0.25">
      <c r="A308" s="6">
        <v>31</v>
      </c>
      <c r="B308" s="7" t="s">
        <v>192</v>
      </c>
      <c r="C308">
        <v>4.03</v>
      </c>
    </row>
    <row r="309" spans="1:3" x14ac:dyDescent="0.25">
      <c r="A309" s="6">
        <v>31</v>
      </c>
      <c r="B309" s="7" t="s">
        <v>193</v>
      </c>
      <c r="C309">
        <v>3.97</v>
      </c>
    </row>
    <row r="310" spans="1:3" x14ac:dyDescent="0.25">
      <c r="A310" s="6">
        <v>31</v>
      </c>
      <c r="B310" s="7" t="s">
        <v>194</v>
      </c>
      <c r="C310">
        <v>4.05</v>
      </c>
    </row>
    <row r="311" spans="1:3" x14ac:dyDescent="0.25">
      <c r="A311" s="6">
        <v>31</v>
      </c>
      <c r="B311" s="7" t="s">
        <v>195</v>
      </c>
      <c r="C311">
        <v>4.0599999999999996</v>
      </c>
    </row>
    <row r="312" spans="1:3" ht="39" x14ac:dyDescent="0.25">
      <c r="A312" s="6">
        <v>31</v>
      </c>
      <c r="B312" s="7" t="s">
        <v>196</v>
      </c>
      <c r="C312">
        <v>3.77</v>
      </c>
    </row>
    <row r="313" spans="1:3" x14ac:dyDescent="0.25">
      <c r="A313" s="6">
        <v>31</v>
      </c>
      <c r="B313" s="7" t="s">
        <v>197</v>
      </c>
      <c r="C313">
        <v>3.92</v>
      </c>
    </row>
    <row r="314" spans="1:3" ht="26.25" x14ac:dyDescent="0.25">
      <c r="A314" s="6">
        <v>32</v>
      </c>
      <c r="B314" s="7" t="s">
        <v>188</v>
      </c>
      <c r="C314">
        <v>4.66</v>
      </c>
    </row>
    <row r="315" spans="1:3" x14ac:dyDescent="0.25">
      <c r="A315" s="6">
        <v>32</v>
      </c>
      <c r="B315" s="7" t="s">
        <v>189</v>
      </c>
      <c r="C315">
        <v>4.7</v>
      </c>
    </row>
    <row r="316" spans="1:3" ht="26.25" x14ac:dyDescent="0.25">
      <c r="A316" s="6">
        <v>32</v>
      </c>
      <c r="B316" s="7" t="s">
        <v>190</v>
      </c>
      <c r="C316">
        <v>4.71</v>
      </c>
    </row>
    <row r="317" spans="1:3" ht="26.25" x14ac:dyDescent="0.25">
      <c r="A317" s="6">
        <v>32</v>
      </c>
      <c r="B317" s="7" t="s">
        <v>191</v>
      </c>
      <c r="C317">
        <v>4.74</v>
      </c>
    </row>
    <row r="318" spans="1:3" x14ac:dyDescent="0.25">
      <c r="A318" s="6">
        <v>32</v>
      </c>
      <c r="B318" s="7" t="s">
        <v>192</v>
      </c>
      <c r="C318">
        <v>4.75</v>
      </c>
    </row>
    <row r="319" spans="1:3" x14ac:dyDescent="0.25">
      <c r="A319" s="6">
        <v>32</v>
      </c>
      <c r="B319" s="7" t="s">
        <v>193</v>
      </c>
      <c r="C319">
        <v>4.7300000000000004</v>
      </c>
    </row>
    <row r="320" spans="1:3" x14ac:dyDescent="0.25">
      <c r="A320" s="6">
        <v>32</v>
      </c>
      <c r="B320" s="7" t="s">
        <v>194</v>
      </c>
      <c r="C320">
        <v>4.75</v>
      </c>
    </row>
    <row r="321" spans="1:3" x14ac:dyDescent="0.25">
      <c r="A321" s="6">
        <v>32</v>
      </c>
      <c r="B321" s="7" t="s">
        <v>195</v>
      </c>
      <c r="C321">
        <v>4.71</v>
      </c>
    </row>
    <row r="322" spans="1:3" ht="39" x14ac:dyDescent="0.25">
      <c r="A322" s="6">
        <v>32</v>
      </c>
      <c r="B322" s="7" t="s">
        <v>196</v>
      </c>
      <c r="C322">
        <v>4.7</v>
      </c>
    </row>
    <row r="323" spans="1:3" x14ac:dyDescent="0.25">
      <c r="A323" s="6">
        <v>32</v>
      </c>
      <c r="B323" s="7" t="s">
        <v>197</v>
      </c>
      <c r="C323">
        <v>4.6900000000000004</v>
      </c>
    </row>
    <row r="324" spans="1:3" ht="26.25" x14ac:dyDescent="0.25">
      <c r="A324" s="6">
        <v>33</v>
      </c>
      <c r="B324" s="7" t="s">
        <v>188</v>
      </c>
      <c r="C324">
        <v>4.5599999999999996</v>
      </c>
    </row>
    <row r="325" spans="1:3" x14ac:dyDescent="0.25">
      <c r="A325" s="6">
        <v>33</v>
      </c>
      <c r="B325" s="7" t="s">
        <v>189</v>
      </c>
      <c r="C325">
        <v>4.6100000000000003</v>
      </c>
    </row>
    <row r="326" spans="1:3" ht="26.25" x14ac:dyDescent="0.25">
      <c r="A326" s="6">
        <v>33</v>
      </c>
      <c r="B326" s="7" t="s">
        <v>190</v>
      </c>
      <c r="C326">
        <v>4.5199999999999996</v>
      </c>
    </row>
    <row r="327" spans="1:3" ht="26.25" x14ac:dyDescent="0.25">
      <c r="A327" s="6">
        <v>33</v>
      </c>
      <c r="B327" s="7" t="s">
        <v>191</v>
      </c>
      <c r="C327">
        <v>4.5599999999999996</v>
      </c>
    </row>
    <row r="328" spans="1:3" x14ac:dyDescent="0.25">
      <c r="A328" s="6">
        <v>33</v>
      </c>
      <c r="B328" s="7" t="s">
        <v>192</v>
      </c>
      <c r="C328">
        <v>4.57</v>
      </c>
    </row>
    <row r="329" spans="1:3" x14ac:dyDescent="0.25">
      <c r="A329" s="6">
        <v>33</v>
      </c>
      <c r="B329" s="7" t="s">
        <v>193</v>
      </c>
      <c r="C329">
        <v>4.58</v>
      </c>
    </row>
    <row r="330" spans="1:3" x14ac:dyDescent="0.25">
      <c r="A330" s="6">
        <v>33</v>
      </c>
      <c r="B330" s="7" t="s">
        <v>194</v>
      </c>
      <c r="C330">
        <v>4.6100000000000003</v>
      </c>
    </row>
    <row r="331" spans="1:3" x14ac:dyDescent="0.25">
      <c r="A331" s="6">
        <v>33</v>
      </c>
      <c r="B331" s="7" t="s">
        <v>195</v>
      </c>
      <c r="C331">
        <v>4.51</v>
      </c>
    </row>
    <row r="332" spans="1:3" ht="39" x14ac:dyDescent="0.25">
      <c r="A332" s="6">
        <v>33</v>
      </c>
      <c r="B332" s="7" t="s">
        <v>196</v>
      </c>
      <c r="C332">
        <v>4.6100000000000003</v>
      </c>
    </row>
    <row r="333" spans="1:3" x14ac:dyDescent="0.25">
      <c r="A333" s="6">
        <v>33</v>
      </c>
      <c r="B333" s="7" t="s">
        <v>197</v>
      </c>
      <c r="C333">
        <v>4.63</v>
      </c>
    </row>
    <row r="334" spans="1:3" ht="26.25" x14ac:dyDescent="0.25">
      <c r="A334" s="6">
        <v>34</v>
      </c>
      <c r="B334" s="7" t="s">
        <v>188</v>
      </c>
      <c r="C334">
        <v>4.51</v>
      </c>
    </row>
    <row r="335" spans="1:3" x14ac:dyDescent="0.25">
      <c r="A335" s="6">
        <v>34</v>
      </c>
      <c r="B335" s="7" t="s">
        <v>189</v>
      </c>
      <c r="C335">
        <v>4.4000000000000004</v>
      </c>
    </row>
    <row r="336" spans="1:3" ht="26.25" x14ac:dyDescent="0.25">
      <c r="A336" s="6">
        <v>34</v>
      </c>
      <c r="B336" s="7" t="s">
        <v>190</v>
      </c>
      <c r="C336">
        <v>4.47</v>
      </c>
    </row>
    <row r="337" spans="1:3" ht="26.25" x14ac:dyDescent="0.25">
      <c r="A337" s="6">
        <v>34</v>
      </c>
      <c r="B337" s="7" t="s">
        <v>191</v>
      </c>
      <c r="C337">
        <v>4.45</v>
      </c>
    </row>
    <row r="338" spans="1:3" x14ac:dyDescent="0.25">
      <c r="A338" s="6">
        <v>34</v>
      </c>
      <c r="B338" s="7" t="s">
        <v>192</v>
      </c>
      <c r="C338">
        <v>4.4400000000000004</v>
      </c>
    </row>
    <row r="339" spans="1:3" x14ac:dyDescent="0.25">
      <c r="A339" s="6">
        <v>34</v>
      </c>
      <c r="B339" s="7" t="s">
        <v>193</v>
      </c>
      <c r="C339">
        <v>4.41</v>
      </c>
    </row>
    <row r="340" spans="1:3" x14ac:dyDescent="0.25">
      <c r="A340" s="6">
        <v>34</v>
      </c>
      <c r="B340" s="7" t="s">
        <v>194</v>
      </c>
      <c r="C340">
        <v>4.51</v>
      </c>
    </row>
    <row r="341" spans="1:3" x14ac:dyDescent="0.25">
      <c r="A341" s="6">
        <v>34</v>
      </c>
      <c r="B341" s="7" t="s">
        <v>195</v>
      </c>
      <c r="C341">
        <v>4.3499999999999996</v>
      </c>
    </row>
    <row r="342" spans="1:3" ht="39" x14ac:dyDescent="0.25">
      <c r="A342" s="6">
        <v>34</v>
      </c>
      <c r="B342" s="7" t="s">
        <v>196</v>
      </c>
      <c r="C342">
        <v>4.53</v>
      </c>
    </row>
    <row r="343" spans="1:3" x14ac:dyDescent="0.25">
      <c r="A343" s="6">
        <v>34</v>
      </c>
      <c r="B343" s="7" t="s">
        <v>197</v>
      </c>
      <c r="C343">
        <v>4.5</v>
      </c>
    </row>
    <row r="344" spans="1:3" ht="26.25" x14ac:dyDescent="0.25">
      <c r="A344" s="6">
        <v>35</v>
      </c>
      <c r="B344" s="7" t="s">
        <v>188</v>
      </c>
      <c r="C344">
        <v>4.91</v>
      </c>
    </row>
    <row r="345" spans="1:3" x14ac:dyDescent="0.25">
      <c r="A345" s="6">
        <v>35</v>
      </c>
      <c r="B345" s="7" t="s">
        <v>189</v>
      </c>
      <c r="C345">
        <v>4.93</v>
      </c>
    </row>
    <row r="346" spans="1:3" ht="26.25" x14ac:dyDescent="0.25">
      <c r="A346" s="6">
        <v>35</v>
      </c>
      <c r="B346" s="7" t="s">
        <v>190</v>
      </c>
      <c r="C346">
        <v>4.88</v>
      </c>
    </row>
    <row r="347" spans="1:3" ht="26.25" x14ac:dyDescent="0.25">
      <c r="A347" s="6">
        <v>35</v>
      </c>
      <c r="B347" s="7" t="s">
        <v>191</v>
      </c>
      <c r="C347">
        <v>4.88</v>
      </c>
    </row>
    <row r="348" spans="1:3" x14ac:dyDescent="0.25">
      <c r="A348" s="6">
        <v>35</v>
      </c>
      <c r="B348" s="7" t="s">
        <v>192</v>
      </c>
      <c r="C348">
        <v>4.8600000000000003</v>
      </c>
    </row>
    <row r="349" spans="1:3" x14ac:dyDescent="0.25">
      <c r="A349" s="6">
        <v>35</v>
      </c>
      <c r="B349" s="7" t="s">
        <v>193</v>
      </c>
      <c r="C349">
        <v>4.8499999999999996</v>
      </c>
    </row>
    <row r="350" spans="1:3" x14ac:dyDescent="0.25">
      <c r="A350" s="6">
        <v>35</v>
      </c>
      <c r="B350" s="7" t="s">
        <v>194</v>
      </c>
      <c r="C350">
        <v>4.9000000000000004</v>
      </c>
    </row>
    <row r="351" spans="1:3" x14ac:dyDescent="0.25">
      <c r="A351" s="6">
        <v>35</v>
      </c>
      <c r="B351" s="7" t="s">
        <v>195</v>
      </c>
      <c r="C351">
        <v>4.8899999999999997</v>
      </c>
    </row>
    <row r="352" spans="1:3" ht="39" x14ac:dyDescent="0.25">
      <c r="A352" s="6">
        <v>35</v>
      </c>
      <c r="B352" s="7" t="s">
        <v>196</v>
      </c>
      <c r="C352">
        <v>4.93</v>
      </c>
    </row>
    <row r="353" spans="1:3" x14ac:dyDescent="0.25">
      <c r="A353" s="6">
        <v>35</v>
      </c>
      <c r="B353" s="7" t="s">
        <v>198</v>
      </c>
      <c r="C353">
        <v>4.9000000000000004</v>
      </c>
    </row>
    <row r="354" spans="1:3" ht="26.25" x14ac:dyDescent="0.25">
      <c r="A354" s="6">
        <v>36</v>
      </c>
      <c r="B354" s="7" t="s">
        <v>188</v>
      </c>
      <c r="C354">
        <v>4.4400000000000004</v>
      </c>
    </row>
    <row r="355" spans="1:3" x14ac:dyDescent="0.25">
      <c r="A355" s="6">
        <v>36</v>
      </c>
      <c r="B355" s="7" t="s">
        <v>189</v>
      </c>
      <c r="C355">
        <v>4.4400000000000004</v>
      </c>
    </row>
    <row r="356" spans="1:3" ht="26.25" x14ac:dyDescent="0.25">
      <c r="A356" s="6">
        <v>36</v>
      </c>
      <c r="B356" s="7" t="s">
        <v>190</v>
      </c>
      <c r="C356">
        <v>4.43</v>
      </c>
    </row>
    <row r="357" spans="1:3" ht="26.25" x14ac:dyDescent="0.25">
      <c r="A357" s="6">
        <v>36</v>
      </c>
      <c r="B357" s="7" t="s">
        <v>191</v>
      </c>
      <c r="C357">
        <v>4.41</v>
      </c>
    </row>
    <row r="358" spans="1:3" x14ac:dyDescent="0.25">
      <c r="A358" s="6">
        <v>36</v>
      </c>
      <c r="B358" s="7" t="s">
        <v>192</v>
      </c>
      <c r="C358">
        <v>4.4000000000000004</v>
      </c>
    </row>
    <row r="359" spans="1:3" x14ac:dyDescent="0.25">
      <c r="A359" s="6">
        <v>36</v>
      </c>
      <c r="B359" s="7" t="s">
        <v>193</v>
      </c>
      <c r="C359">
        <v>4.38</v>
      </c>
    </row>
    <row r="360" spans="1:3" x14ac:dyDescent="0.25">
      <c r="A360" s="6">
        <v>36</v>
      </c>
      <c r="B360" s="7" t="s">
        <v>194</v>
      </c>
      <c r="C360">
        <v>4.42</v>
      </c>
    </row>
    <row r="361" spans="1:3" x14ac:dyDescent="0.25">
      <c r="A361" s="6">
        <v>36</v>
      </c>
      <c r="B361" s="7" t="s">
        <v>195</v>
      </c>
      <c r="C361">
        <v>4.4000000000000004</v>
      </c>
    </row>
    <row r="362" spans="1:3" ht="39" x14ac:dyDescent="0.25">
      <c r="A362" s="6">
        <v>36</v>
      </c>
      <c r="B362" s="7" t="s">
        <v>196</v>
      </c>
      <c r="C362">
        <v>4.45</v>
      </c>
    </row>
    <row r="363" spans="1:3" x14ac:dyDescent="0.25">
      <c r="A363" s="6">
        <v>36</v>
      </c>
      <c r="B363" s="7" t="s">
        <v>197</v>
      </c>
      <c r="C363">
        <v>4.3899999999999997</v>
      </c>
    </row>
    <row r="364" spans="1:3" ht="26.25" x14ac:dyDescent="0.25">
      <c r="A364" s="6">
        <v>37</v>
      </c>
      <c r="B364" s="7" t="s">
        <v>188</v>
      </c>
      <c r="C364">
        <v>3.86</v>
      </c>
    </row>
    <row r="365" spans="1:3" x14ac:dyDescent="0.25">
      <c r="A365" s="6">
        <v>37</v>
      </c>
      <c r="B365" s="7" t="s">
        <v>189</v>
      </c>
      <c r="C365">
        <v>3.85</v>
      </c>
    </row>
    <row r="366" spans="1:3" ht="26.25" x14ac:dyDescent="0.25">
      <c r="A366" s="6">
        <v>37</v>
      </c>
      <c r="B366" s="7" t="s">
        <v>190</v>
      </c>
      <c r="C366">
        <v>4.05</v>
      </c>
    </row>
    <row r="367" spans="1:3" ht="26.25" x14ac:dyDescent="0.25">
      <c r="A367" s="6">
        <v>37</v>
      </c>
      <c r="B367" s="7" t="s">
        <v>191</v>
      </c>
      <c r="C367">
        <v>3.95</v>
      </c>
    </row>
    <row r="368" spans="1:3" x14ac:dyDescent="0.25">
      <c r="A368" s="6">
        <v>37</v>
      </c>
      <c r="B368" s="7" t="s">
        <v>192</v>
      </c>
      <c r="C368">
        <v>3.92</v>
      </c>
    </row>
    <row r="369" spans="1:3" x14ac:dyDescent="0.25">
      <c r="A369" s="6">
        <v>37</v>
      </c>
      <c r="B369" s="7" t="s">
        <v>193</v>
      </c>
      <c r="C369">
        <v>3.91</v>
      </c>
    </row>
    <row r="370" spans="1:3" x14ac:dyDescent="0.25">
      <c r="A370" s="6">
        <v>37</v>
      </c>
      <c r="B370" s="7" t="s">
        <v>194</v>
      </c>
      <c r="C370">
        <v>3.89</v>
      </c>
    </row>
    <row r="371" spans="1:3" x14ac:dyDescent="0.25">
      <c r="A371" s="6">
        <v>37</v>
      </c>
      <c r="B371" s="7" t="s">
        <v>195</v>
      </c>
      <c r="C371">
        <v>3.94</v>
      </c>
    </row>
    <row r="372" spans="1:3" ht="39" x14ac:dyDescent="0.25">
      <c r="A372" s="6">
        <v>37</v>
      </c>
      <c r="B372" s="7" t="s">
        <v>196</v>
      </c>
      <c r="C372">
        <v>4</v>
      </c>
    </row>
    <row r="373" spans="1:3" x14ac:dyDescent="0.25">
      <c r="A373" s="6">
        <v>37</v>
      </c>
      <c r="B373" s="7" t="s">
        <v>198</v>
      </c>
      <c r="C373">
        <v>3.71</v>
      </c>
    </row>
    <row r="374" spans="1:3" ht="26.25" x14ac:dyDescent="0.25">
      <c r="A374" s="6">
        <v>38</v>
      </c>
      <c r="B374" s="7" t="s">
        <v>188</v>
      </c>
      <c r="C374">
        <v>4.58</v>
      </c>
    </row>
    <row r="375" spans="1:3" x14ac:dyDescent="0.25">
      <c r="A375" s="6">
        <v>38</v>
      </c>
      <c r="B375" s="7" t="s">
        <v>189</v>
      </c>
      <c r="C375">
        <v>4.63</v>
      </c>
    </row>
    <row r="376" spans="1:3" ht="26.25" x14ac:dyDescent="0.25">
      <c r="A376" s="6">
        <v>38</v>
      </c>
      <c r="B376" s="7" t="s">
        <v>190</v>
      </c>
      <c r="C376">
        <v>4.51</v>
      </c>
    </row>
    <row r="377" spans="1:3" ht="26.25" x14ac:dyDescent="0.25">
      <c r="A377" s="6">
        <v>38</v>
      </c>
      <c r="B377" s="7" t="s">
        <v>191</v>
      </c>
      <c r="C377">
        <v>4.55</v>
      </c>
    </row>
    <row r="378" spans="1:3" x14ac:dyDescent="0.25">
      <c r="A378" s="6">
        <v>38</v>
      </c>
      <c r="B378" s="7" t="s">
        <v>192</v>
      </c>
      <c r="C378">
        <v>4.5999999999999996</v>
      </c>
    </row>
    <row r="379" spans="1:3" x14ac:dyDescent="0.25">
      <c r="A379" s="6">
        <v>38</v>
      </c>
      <c r="B379" s="7" t="s">
        <v>193</v>
      </c>
      <c r="C379">
        <v>4.57</v>
      </c>
    </row>
    <row r="380" spans="1:3" x14ac:dyDescent="0.25">
      <c r="A380" s="6">
        <v>38</v>
      </c>
      <c r="B380" s="7" t="s">
        <v>194</v>
      </c>
      <c r="C380">
        <v>4.6100000000000003</v>
      </c>
    </row>
    <row r="381" spans="1:3" x14ac:dyDescent="0.25">
      <c r="A381" s="6">
        <v>38</v>
      </c>
      <c r="B381" s="7" t="s">
        <v>195</v>
      </c>
      <c r="C381">
        <v>4.5599999999999996</v>
      </c>
    </row>
    <row r="382" spans="1:3" ht="39" x14ac:dyDescent="0.25">
      <c r="A382" s="6">
        <v>38</v>
      </c>
      <c r="B382" s="7" t="s">
        <v>196</v>
      </c>
      <c r="C382">
        <v>4.59</v>
      </c>
    </row>
    <row r="383" spans="1:3" x14ac:dyDescent="0.25">
      <c r="A383" s="6">
        <v>38</v>
      </c>
      <c r="B383" s="7" t="s">
        <v>197</v>
      </c>
      <c r="C383">
        <v>4.57</v>
      </c>
    </row>
    <row r="384" spans="1:3" ht="26.25" x14ac:dyDescent="0.25">
      <c r="A384" s="6">
        <v>39</v>
      </c>
      <c r="B384" s="7" t="s">
        <v>188</v>
      </c>
      <c r="C384">
        <v>4.58</v>
      </c>
    </row>
    <row r="385" spans="1:3" x14ac:dyDescent="0.25">
      <c r="A385" s="6">
        <v>39</v>
      </c>
      <c r="B385" s="7" t="s">
        <v>189</v>
      </c>
      <c r="C385">
        <v>4.63</v>
      </c>
    </row>
    <row r="386" spans="1:3" ht="26.25" x14ac:dyDescent="0.25">
      <c r="A386" s="6">
        <v>39</v>
      </c>
      <c r="B386" s="7" t="s">
        <v>190</v>
      </c>
      <c r="C386">
        <v>4.51</v>
      </c>
    </row>
    <row r="387" spans="1:3" ht="26.25" x14ac:dyDescent="0.25">
      <c r="A387" s="6">
        <v>39</v>
      </c>
      <c r="B387" s="7" t="s">
        <v>191</v>
      </c>
      <c r="C387">
        <v>4.55</v>
      </c>
    </row>
    <row r="388" spans="1:3" x14ac:dyDescent="0.25">
      <c r="A388" s="6">
        <v>39</v>
      </c>
      <c r="B388" s="7" t="s">
        <v>192</v>
      </c>
      <c r="C388">
        <v>4.5999999999999996</v>
      </c>
    </row>
    <row r="389" spans="1:3" x14ac:dyDescent="0.25">
      <c r="A389" s="6">
        <v>39</v>
      </c>
      <c r="B389" s="7" t="s">
        <v>193</v>
      </c>
      <c r="C389">
        <v>4.57</v>
      </c>
    </row>
    <row r="390" spans="1:3" x14ac:dyDescent="0.25">
      <c r="A390" s="6">
        <v>39</v>
      </c>
      <c r="B390" s="7" t="s">
        <v>194</v>
      </c>
      <c r="C390">
        <v>4.6100000000000003</v>
      </c>
    </row>
    <row r="391" spans="1:3" x14ac:dyDescent="0.25">
      <c r="A391" s="6">
        <v>39</v>
      </c>
      <c r="B391" s="7" t="s">
        <v>195</v>
      </c>
      <c r="C391">
        <v>4.5599999999999996</v>
      </c>
    </row>
    <row r="392" spans="1:3" ht="39" x14ac:dyDescent="0.25">
      <c r="A392" s="6">
        <v>39</v>
      </c>
      <c r="B392" s="7" t="s">
        <v>196</v>
      </c>
      <c r="C392">
        <v>4.59</v>
      </c>
    </row>
    <row r="393" spans="1:3" x14ac:dyDescent="0.25">
      <c r="A393" s="6">
        <v>39</v>
      </c>
      <c r="B393" s="7" t="s">
        <v>197</v>
      </c>
      <c r="C393">
        <v>4.57</v>
      </c>
    </row>
    <row r="394" spans="1:3" ht="26.25" x14ac:dyDescent="0.25">
      <c r="A394" s="6">
        <v>40</v>
      </c>
      <c r="B394" s="7" t="s">
        <v>188</v>
      </c>
      <c r="C394">
        <v>4.22</v>
      </c>
    </row>
    <row r="395" spans="1:3" x14ac:dyDescent="0.25">
      <c r="A395" s="6">
        <v>40</v>
      </c>
      <c r="B395" s="7" t="s">
        <v>189</v>
      </c>
      <c r="C395">
        <v>4.2</v>
      </c>
    </row>
    <row r="396" spans="1:3" ht="26.25" x14ac:dyDescent="0.25">
      <c r="A396" s="6">
        <v>40</v>
      </c>
      <c r="B396" s="7" t="s">
        <v>190</v>
      </c>
      <c r="C396">
        <v>4.17</v>
      </c>
    </row>
    <row r="397" spans="1:3" ht="26.25" x14ac:dyDescent="0.25">
      <c r="A397" s="6">
        <v>40</v>
      </c>
      <c r="B397" s="7" t="s">
        <v>191</v>
      </c>
      <c r="C397">
        <v>3.89</v>
      </c>
    </row>
    <row r="398" spans="1:3" x14ac:dyDescent="0.25">
      <c r="A398" s="6">
        <v>40</v>
      </c>
      <c r="B398" s="7" t="s">
        <v>192</v>
      </c>
      <c r="C398">
        <v>3.82</v>
      </c>
    </row>
    <row r="399" spans="1:3" x14ac:dyDescent="0.25">
      <c r="A399" s="6">
        <v>40</v>
      </c>
      <c r="B399" s="7" t="s">
        <v>193</v>
      </c>
      <c r="C399">
        <v>3.85</v>
      </c>
    </row>
    <row r="400" spans="1:3" x14ac:dyDescent="0.25">
      <c r="A400" s="6">
        <v>40</v>
      </c>
      <c r="B400" s="7" t="s">
        <v>194</v>
      </c>
      <c r="C400">
        <v>4.0199999999999996</v>
      </c>
    </row>
    <row r="401" spans="1:3" x14ac:dyDescent="0.25">
      <c r="A401" s="6">
        <v>40</v>
      </c>
      <c r="B401" s="7" t="s">
        <v>195</v>
      </c>
      <c r="C401">
        <v>3.95</v>
      </c>
    </row>
    <row r="402" spans="1:3" ht="39" x14ac:dyDescent="0.25">
      <c r="A402" s="6">
        <v>40</v>
      </c>
      <c r="B402" s="7" t="s">
        <v>196</v>
      </c>
      <c r="C402">
        <v>3.88</v>
      </c>
    </row>
    <row r="403" spans="1:3" x14ac:dyDescent="0.25">
      <c r="A403" s="6">
        <v>40</v>
      </c>
      <c r="B403" s="7" t="s">
        <v>197</v>
      </c>
      <c r="C403">
        <v>4.2</v>
      </c>
    </row>
    <row r="404" spans="1:3" ht="26.25" x14ac:dyDescent="0.25">
      <c r="A404" s="6">
        <v>41</v>
      </c>
      <c r="B404" s="7" t="s">
        <v>188</v>
      </c>
      <c r="C404">
        <v>4.83</v>
      </c>
    </row>
    <row r="405" spans="1:3" x14ac:dyDescent="0.25">
      <c r="A405" s="6">
        <v>41</v>
      </c>
      <c r="B405" s="7" t="s">
        <v>189</v>
      </c>
      <c r="C405">
        <v>4.8099999999999996</v>
      </c>
    </row>
    <row r="406" spans="1:3" ht="26.25" x14ac:dyDescent="0.25">
      <c r="A406" s="6">
        <v>41</v>
      </c>
      <c r="B406" s="7" t="s">
        <v>190</v>
      </c>
      <c r="C406">
        <v>4.8099999999999996</v>
      </c>
    </row>
    <row r="407" spans="1:3" ht="26.25" x14ac:dyDescent="0.25">
      <c r="A407" s="6">
        <v>41</v>
      </c>
      <c r="B407" s="7" t="s">
        <v>191</v>
      </c>
      <c r="C407">
        <v>4.82</v>
      </c>
    </row>
    <row r="408" spans="1:3" x14ac:dyDescent="0.25">
      <c r="A408" s="6">
        <v>41</v>
      </c>
      <c r="B408" s="7" t="s">
        <v>192</v>
      </c>
      <c r="C408">
        <v>4.8499999999999996</v>
      </c>
    </row>
    <row r="409" spans="1:3" x14ac:dyDescent="0.25">
      <c r="A409" s="6">
        <v>41</v>
      </c>
      <c r="B409" s="7" t="s">
        <v>193</v>
      </c>
      <c r="C409">
        <v>4.78</v>
      </c>
    </row>
    <row r="410" spans="1:3" x14ac:dyDescent="0.25">
      <c r="A410" s="6">
        <v>41</v>
      </c>
      <c r="B410" s="7" t="s">
        <v>194</v>
      </c>
      <c r="C410">
        <v>4.87</v>
      </c>
    </row>
    <row r="411" spans="1:3" x14ac:dyDescent="0.25">
      <c r="A411" s="6">
        <v>41</v>
      </c>
      <c r="B411" s="7" t="s">
        <v>195</v>
      </c>
      <c r="C411">
        <v>4.84</v>
      </c>
    </row>
    <row r="412" spans="1:3" ht="39" x14ac:dyDescent="0.25">
      <c r="A412" s="6">
        <v>41</v>
      </c>
      <c r="B412" s="7" t="s">
        <v>196</v>
      </c>
      <c r="C412">
        <v>4.8600000000000003</v>
      </c>
    </row>
    <row r="413" spans="1:3" x14ac:dyDescent="0.25">
      <c r="A413" s="6">
        <v>41</v>
      </c>
      <c r="B413" s="7" t="s">
        <v>197</v>
      </c>
      <c r="C413">
        <v>4.9000000000000004</v>
      </c>
    </row>
    <row r="414" spans="1:3" ht="26.25" x14ac:dyDescent="0.25">
      <c r="A414" s="6">
        <v>42</v>
      </c>
      <c r="B414" s="7" t="s">
        <v>188</v>
      </c>
      <c r="C414">
        <v>4.24</v>
      </c>
    </row>
    <row r="415" spans="1:3" x14ac:dyDescent="0.25">
      <c r="A415" s="6">
        <v>42</v>
      </c>
      <c r="B415" s="7" t="s">
        <v>189</v>
      </c>
      <c r="C415">
        <v>4.2300000000000004</v>
      </c>
    </row>
    <row r="416" spans="1:3" ht="26.25" x14ac:dyDescent="0.25">
      <c r="A416" s="6">
        <v>42</v>
      </c>
      <c r="B416" s="7" t="s">
        <v>190</v>
      </c>
      <c r="C416">
        <v>4.26</v>
      </c>
    </row>
    <row r="417" spans="1:3" ht="26.25" x14ac:dyDescent="0.25">
      <c r="A417" s="6">
        <v>42</v>
      </c>
      <c r="B417" s="7" t="s">
        <v>191</v>
      </c>
      <c r="C417">
        <v>4.17</v>
      </c>
    </row>
    <row r="418" spans="1:3" x14ac:dyDescent="0.25">
      <c r="A418" s="6">
        <v>42</v>
      </c>
      <c r="B418" s="7" t="s">
        <v>192</v>
      </c>
      <c r="C418">
        <v>4.18</v>
      </c>
    </row>
    <row r="419" spans="1:3" x14ac:dyDescent="0.25">
      <c r="A419" s="6">
        <v>42</v>
      </c>
      <c r="B419" s="7" t="s">
        <v>193</v>
      </c>
      <c r="C419">
        <v>4.21</v>
      </c>
    </row>
    <row r="420" spans="1:3" x14ac:dyDescent="0.25">
      <c r="A420" s="6">
        <v>42</v>
      </c>
      <c r="B420" s="7" t="s">
        <v>194</v>
      </c>
      <c r="C420">
        <v>4.0999999999999996</v>
      </c>
    </row>
    <row r="421" spans="1:3" x14ac:dyDescent="0.25">
      <c r="A421" s="6">
        <v>42</v>
      </c>
      <c r="B421" s="7" t="s">
        <v>195</v>
      </c>
      <c r="C421">
        <v>4.2300000000000004</v>
      </c>
    </row>
    <row r="422" spans="1:3" ht="39" x14ac:dyDescent="0.25">
      <c r="A422" s="6">
        <v>42</v>
      </c>
      <c r="B422" s="7" t="s">
        <v>196</v>
      </c>
      <c r="C422">
        <v>4.22</v>
      </c>
    </row>
    <row r="423" spans="1:3" x14ac:dyDescent="0.25">
      <c r="A423" s="6">
        <v>42</v>
      </c>
      <c r="B423" s="7" t="s">
        <v>197</v>
      </c>
      <c r="C423">
        <v>4.13</v>
      </c>
    </row>
    <row r="424" spans="1:3" ht="26.25" x14ac:dyDescent="0.25">
      <c r="A424" s="6">
        <v>43</v>
      </c>
      <c r="B424" s="7" t="s">
        <v>188</v>
      </c>
      <c r="C424">
        <v>4.78</v>
      </c>
    </row>
    <row r="425" spans="1:3" x14ac:dyDescent="0.25">
      <c r="A425" s="6">
        <v>43</v>
      </c>
      <c r="B425" s="7" t="s">
        <v>189</v>
      </c>
      <c r="C425">
        <v>4.75</v>
      </c>
    </row>
    <row r="426" spans="1:3" ht="26.25" x14ac:dyDescent="0.25">
      <c r="A426" s="6">
        <v>43</v>
      </c>
      <c r="B426" s="7" t="s">
        <v>190</v>
      </c>
      <c r="C426">
        <v>4.7300000000000004</v>
      </c>
    </row>
    <row r="427" spans="1:3" ht="26.25" x14ac:dyDescent="0.25">
      <c r="A427" s="6">
        <v>43</v>
      </c>
      <c r="B427" s="7" t="s">
        <v>191</v>
      </c>
      <c r="C427">
        <v>4.79</v>
      </c>
    </row>
    <row r="428" spans="1:3" x14ac:dyDescent="0.25">
      <c r="A428" s="6">
        <v>43</v>
      </c>
      <c r="B428" s="7" t="s">
        <v>192</v>
      </c>
      <c r="C428">
        <v>4.72</v>
      </c>
    </row>
    <row r="429" spans="1:3" x14ac:dyDescent="0.25">
      <c r="A429" s="6">
        <v>43</v>
      </c>
      <c r="B429" s="7" t="s">
        <v>193</v>
      </c>
      <c r="C429">
        <v>4.82</v>
      </c>
    </row>
    <row r="430" spans="1:3" x14ac:dyDescent="0.25">
      <c r="A430" s="6">
        <v>43</v>
      </c>
      <c r="B430" s="7" t="s">
        <v>194</v>
      </c>
      <c r="C430">
        <v>4.78</v>
      </c>
    </row>
    <row r="431" spans="1:3" x14ac:dyDescent="0.25">
      <c r="A431" s="6">
        <v>43</v>
      </c>
      <c r="B431" s="7" t="s">
        <v>195</v>
      </c>
      <c r="C431">
        <v>4.82</v>
      </c>
    </row>
    <row r="432" spans="1:3" ht="39" x14ac:dyDescent="0.25">
      <c r="A432" s="6">
        <v>43</v>
      </c>
      <c r="B432" s="7" t="s">
        <v>196</v>
      </c>
      <c r="C432">
        <v>4.8600000000000003</v>
      </c>
    </row>
    <row r="433" spans="1:3" x14ac:dyDescent="0.25">
      <c r="A433" s="6">
        <v>43</v>
      </c>
      <c r="B433" s="7" t="s">
        <v>197</v>
      </c>
      <c r="C433">
        <v>4.79</v>
      </c>
    </row>
    <row r="434" spans="1:3" ht="26.25" x14ac:dyDescent="0.25">
      <c r="A434" s="6">
        <v>44</v>
      </c>
      <c r="B434" s="7" t="s">
        <v>188</v>
      </c>
      <c r="C434">
        <v>4.41</v>
      </c>
    </row>
    <row r="435" spans="1:3" x14ac:dyDescent="0.25">
      <c r="A435" s="6">
        <v>44</v>
      </c>
      <c r="B435" s="7" t="s">
        <v>189</v>
      </c>
      <c r="C435">
        <v>4.46</v>
      </c>
    </row>
    <row r="436" spans="1:3" ht="26.25" x14ac:dyDescent="0.25">
      <c r="A436" s="6">
        <v>44</v>
      </c>
      <c r="B436" s="7" t="s">
        <v>190</v>
      </c>
      <c r="C436">
        <v>4.51</v>
      </c>
    </row>
    <row r="437" spans="1:3" ht="26.25" x14ac:dyDescent="0.25">
      <c r="A437" s="6">
        <v>44</v>
      </c>
      <c r="B437" s="7" t="s">
        <v>191</v>
      </c>
      <c r="C437">
        <v>4.37</v>
      </c>
    </row>
    <row r="438" spans="1:3" x14ac:dyDescent="0.25">
      <c r="A438" s="6">
        <v>44</v>
      </c>
      <c r="B438" s="7" t="s">
        <v>192</v>
      </c>
      <c r="C438">
        <v>4.4000000000000004</v>
      </c>
    </row>
    <row r="439" spans="1:3" x14ac:dyDescent="0.25">
      <c r="A439" s="6">
        <v>44</v>
      </c>
      <c r="B439" s="7" t="s">
        <v>193</v>
      </c>
      <c r="C439">
        <v>4.45</v>
      </c>
    </row>
    <row r="440" spans="1:3" x14ac:dyDescent="0.25">
      <c r="A440" s="6">
        <v>44</v>
      </c>
      <c r="B440" s="7" t="s">
        <v>194</v>
      </c>
      <c r="C440">
        <v>4.46</v>
      </c>
    </row>
    <row r="441" spans="1:3" x14ac:dyDescent="0.25">
      <c r="A441" s="6">
        <v>44</v>
      </c>
      <c r="B441" s="7" t="s">
        <v>195</v>
      </c>
      <c r="C441">
        <v>4.4400000000000004</v>
      </c>
    </row>
    <row r="442" spans="1:3" ht="39" x14ac:dyDescent="0.25">
      <c r="A442" s="6">
        <v>44</v>
      </c>
      <c r="B442" s="7" t="s">
        <v>196</v>
      </c>
      <c r="C442">
        <v>4.42</v>
      </c>
    </row>
    <row r="443" spans="1:3" x14ac:dyDescent="0.25">
      <c r="A443" s="6">
        <v>44</v>
      </c>
      <c r="B443" s="7" t="s">
        <v>197</v>
      </c>
      <c r="C443">
        <v>4.3600000000000003</v>
      </c>
    </row>
    <row r="444" spans="1:3" ht="26.25" x14ac:dyDescent="0.25">
      <c r="A444" s="6">
        <v>45</v>
      </c>
      <c r="B444" s="7" t="s">
        <v>188</v>
      </c>
      <c r="C444">
        <v>4.08</v>
      </c>
    </row>
    <row r="445" spans="1:3" x14ac:dyDescent="0.25">
      <c r="A445" s="6">
        <v>45</v>
      </c>
      <c r="B445" s="7" t="s">
        <v>189</v>
      </c>
      <c r="C445">
        <v>4.0199999999999996</v>
      </c>
    </row>
    <row r="446" spans="1:3" ht="26.25" x14ac:dyDescent="0.25">
      <c r="A446" s="6">
        <v>45</v>
      </c>
      <c r="B446" s="7" t="s">
        <v>190</v>
      </c>
      <c r="C446">
        <v>4.1100000000000003</v>
      </c>
    </row>
    <row r="447" spans="1:3" ht="26.25" x14ac:dyDescent="0.25">
      <c r="A447" s="6">
        <v>45</v>
      </c>
      <c r="B447" s="7" t="s">
        <v>191</v>
      </c>
      <c r="C447">
        <v>3.97</v>
      </c>
    </row>
    <row r="448" spans="1:3" x14ac:dyDescent="0.25">
      <c r="A448" s="6">
        <v>45</v>
      </c>
      <c r="B448" s="7" t="s">
        <v>192</v>
      </c>
      <c r="C448">
        <v>4.07</v>
      </c>
    </row>
    <row r="449" spans="1:3" x14ac:dyDescent="0.25">
      <c r="A449" s="6">
        <v>45</v>
      </c>
      <c r="B449" s="7" t="s">
        <v>193</v>
      </c>
      <c r="C449">
        <v>4.0199999999999996</v>
      </c>
    </row>
    <row r="450" spans="1:3" x14ac:dyDescent="0.25">
      <c r="A450" s="6">
        <v>45</v>
      </c>
      <c r="B450" s="7" t="s">
        <v>194</v>
      </c>
      <c r="C450">
        <v>4.01</v>
      </c>
    </row>
    <row r="451" spans="1:3" x14ac:dyDescent="0.25">
      <c r="A451" s="6">
        <v>45</v>
      </c>
      <c r="B451" s="7" t="s">
        <v>195</v>
      </c>
      <c r="C451">
        <v>4.07</v>
      </c>
    </row>
    <row r="452" spans="1:3" ht="39" x14ac:dyDescent="0.25">
      <c r="A452" s="6">
        <v>45</v>
      </c>
      <c r="B452" s="7" t="s">
        <v>196</v>
      </c>
      <c r="C452">
        <v>4.07</v>
      </c>
    </row>
    <row r="453" spans="1:3" x14ac:dyDescent="0.25">
      <c r="A453" s="6">
        <v>45</v>
      </c>
      <c r="B453" s="7" t="s">
        <v>197</v>
      </c>
      <c r="C453">
        <v>3.93</v>
      </c>
    </row>
    <row r="454" spans="1:3" ht="26.25" x14ac:dyDescent="0.25">
      <c r="A454" s="6">
        <v>46</v>
      </c>
      <c r="B454" s="7" t="s">
        <v>188</v>
      </c>
      <c r="C454">
        <v>4.62</v>
      </c>
    </row>
    <row r="455" spans="1:3" x14ac:dyDescent="0.25">
      <c r="A455" s="6">
        <v>46</v>
      </c>
      <c r="B455" s="7" t="s">
        <v>189</v>
      </c>
      <c r="C455">
        <v>4.55</v>
      </c>
    </row>
    <row r="456" spans="1:3" ht="26.25" x14ac:dyDescent="0.25">
      <c r="A456" s="6">
        <v>46</v>
      </c>
      <c r="B456" s="7" t="s">
        <v>190</v>
      </c>
      <c r="C456">
        <v>4.49</v>
      </c>
    </row>
    <row r="457" spans="1:3" ht="26.25" x14ac:dyDescent="0.25">
      <c r="A457" s="6">
        <v>46</v>
      </c>
      <c r="B457" s="7" t="s">
        <v>191</v>
      </c>
      <c r="C457">
        <v>4.51</v>
      </c>
    </row>
    <row r="458" spans="1:3" x14ac:dyDescent="0.25">
      <c r="A458" s="6">
        <v>46</v>
      </c>
      <c r="B458" s="7" t="s">
        <v>192</v>
      </c>
      <c r="C458">
        <v>4.5599999999999996</v>
      </c>
    </row>
    <row r="459" spans="1:3" x14ac:dyDescent="0.25">
      <c r="A459" s="6">
        <v>46</v>
      </c>
      <c r="B459" s="7" t="s">
        <v>193</v>
      </c>
      <c r="C459">
        <v>4.55</v>
      </c>
    </row>
    <row r="460" spans="1:3" x14ac:dyDescent="0.25">
      <c r="A460" s="6">
        <v>46</v>
      </c>
      <c r="B460" s="7" t="s">
        <v>194</v>
      </c>
      <c r="C460">
        <v>4.47</v>
      </c>
    </row>
    <row r="461" spans="1:3" x14ac:dyDescent="0.25">
      <c r="A461" s="6">
        <v>46</v>
      </c>
      <c r="B461" s="7" t="s">
        <v>195</v>
      </c>
      <c r="C461">
        <v>4.5</v>
      </c>
    </row>
    <row r="462" spans="1:3" ht="39" x14ac:dyDescent="0.25">
      <c r="A462" s="6">
        <v>46</v>
      </c>
      <c r="B462" s="7" t="s">
        <v>196</v>
      </c>
      <c r="C462">
        <v>4.57</v>
      </c>
    </row>
    <row r="463" spans="1:3" x14ac:dyDescent="0.25">
      <c r="A463" s="6">
        <v>46</v>
      </c>
      <c r="B463" s="7" t="s">
        <v>197</v>
      </c>
      <c r="C463">
        <v>4.57</v>
      </c>
    </row>
    <row r="464" spans="1:3" ht="26.25" x14ac:dyDescent="0.25">
      <c r="A464" s="6">
        <v>47</v>
      </c>
      <c r="B464" s="7" t="s">
        <v>188</v>
      </c>
      <c r="C464">
        <v>4.51</v>
      </c>
    </row>
    <row r="465" spans="1:3" x14ac:dyDescent="0.25">
      <c r="A465" s="6">
        <v>47</v>
      </c>
      <c r="B465" s="7" t="s">
        <v>189</v>
      </c>
      <c r="C465">
        <v>4.54</v>
      </c>
    </row>
    <row r="466" spans="1:3" ht="26.25" x14ac:dyDescent="0.25">
      <c r="A466" s="6">
        <v>47</v>
      </c>
      <c r="B466" s="7" t="s">
        <v>190</v>
      </c>
      <c r="C466">
        <v>4.49</v>
      </c>
    </row>
    <row r="467" spans="1:3" ht="26.25" x14ac:dyDescent="0.25">
      <c r="A467" s="6">
        <v>47</v>
      </c>
      <c r="B467" s="7" t="s">
        <v>191</v>
      </c>
      <c r="C467">
        <v>4.51</v>
      </c>
    </row>
    <row r="468" spans="1:3" x14ac:dyDescent="0.25">
      <c r="A468" s="6">
        <v>47</v>
      </c>
      <c r="B468" s="7" t="s">
        <v>192</v>
      </c>
      <c r="C468">
        <v>4.5</v>
      </c>
    </row>
    <row r="469" spans="1:3" x14ac:dyDescent="0.25">
      <c r="A469" s="6">
        <v>47</v>
      </c>
      <c r="B469" s="7" t="s">
        <v>193</v>
      </c>
      <c r="C469">
        <v>4.51</v>
      </c>
    </row>
    <row r="470" spans="1:3" x14ac:dyDescent="0.25">
      <c r="A470" s="6">
        <v>47</v>
      </c>
      <c r="B470" s="7" t="s">
        <v>194</v>
      </c>
      <c r="C470">
        <v>4.49</v>
      </c>
    </row>
    <row r="471" spans="1:3" x14ac:dyDescent="0.25">
      <c r="A471" s="6">
        <v>47</v>
      </c>
      <c r="B471" s="7" t="s">
        <v>195</v>
      </c>
      <c r="C471">
        <v>4.5</v>
      </c>
    </row>
    <row r="472" spans="1:3" ht="39" x14ac:dyDescent="0.25">
      <c r="A472" s="6">
        <v>47</v>
      </c>
      <c r="B472" s="7" t="s">
        <v>196</v>
      </c>
      <c r="C472">
        <v>4.59</v>
      </c>
    </row>
    <row r="473" spans="1:3" x14ac:dyDescent="0.25">
      <c r="A473" s="6">
        <v>47</v>
      </c>
      <c r="B473" s="7" t="s">
        <v>197</v>
      </c>
      <c r="C473">
        <v>4.45</v>
      </c>
    </row>
    <row r="474" spans="1:3" ht="26.25" x14ac:dyDescent="0.25">
      <c r="A474" s="6">
        <v>48</v>
      </c>
      <c r="B474" s="7" t="s">
        <v>188</v>
      </c>
      <c r="C474">
        <v>4.7699999999999996</v>
      </c>
    </row>
    <row r="475" spans="1:3" x14ac:dyDescent="0.25">
      <c r="A475" s="6">
        <v>48</v>
      </c>
      <c r="B475" s="7" t="s">
        <v>189</v>
      </c>
      <c r="C475">
        <v>4.82</v>
      </c>
    </row>
    <row r="476" spans="1:3" ht="26.25" x14ac:dyDescent="0.25">
      <c r="A476" s="6">
        <v>48</v>
      </c>
      <c r="B476" s="7" t="s">
        <v>190</v>
      </c>
      <c r="C476">
        <v>4.72</v>
      </c>
    </row>
    <row r="477" spans="1:3" ht="26.25" x14ac:dyDescent="0.25">
      <c r="A477" s="6">
        <v>48</v>
      </c>
      <c r="B477" s="7" t="s">
        <v>191</v>
      </c>
      <c r="C477">
        <v>4.8099999999999996</v>
      </c>
    </row>
    <row r="478" spans="1:3" x14ac:dyDescent="0.25">
      <c r="A478" s="6">
        <v>48</v>
      </c>
      <c r="B478" s="7" t="s">
        <v>192</v>
      </c>
      <c r="C478">
        <v>4.8099999999999996</v>
      </c>
    </row>
    <row r="479" spans="1:3" x14ac:dyDescent="0.25">
      <c r="A479" s="6">
        <v>48</v>
      </c>
      <c r="B479" s="7" t="s">
        <v>193</v>
      </c>
      <c r="C479">
        <v>4.87</v>
      </c>
    </row>
    <row r="480" spans="1:3" x14ac:dyDescent="0.25">
      <c r="A480" s="6">
        <v>48</v>
      </c>
      <c r="B480" s="7" t="s">
        <v>194</v>
      </c>
      <c r="C480">
        <v>4.8099999999999996</v>
      </c>
    </row>
    <row r="481" spans="1:3" x14ac:dyDescent="0.25">
      <c r="A481" s="6">
        <v>48</v>
      </c>
      <c r="B481" s="7" t="s">
        <v>195</v>
      </c>
      <c r="C481">
        <v>4.82</v>
      </c>
    </row>
    <row r="482" spans="1:3" ht="39" x14ac:dyDescent="0.25">
      <c r="A482" s="6">
        <v>48</v>
      </c>
      <c r="B482" s="7" t="s">
        <v>196</v>
      </c>
      <c r="C482">
        <v>4.8600000000000003</v>
      </c>
    </row>
    <row r="483" spans="1:3" x14ac:dyDescent="0.25">
      <c r="A483" s="6">
        <v>48</v>
      </c>
      <c r="B483" s="7" t="s">
        <v>197</v>
      </c>
      <c r="C483">
        <v>4.8600000000000003</v>
      </c>
    </row>
    <row r="484" spans="1:3" ht="26.25" x14ac:dyDescent="0.25">
      <c r="A484" s="6">
        <v>49</v>
      </c>
      <c r="B484" s="7" t="s">
        <v>188</v>
      </c>
      <c r="C484">
        <v>4.8</v>
      </c>
    </row>
    <row r="485" spans="1:3" x14ac:dyDescent="0.25">
      <c r="A485" s="6">
        <v>49</v>
      </c>
      <c r="B485" s="7" t="s">
        <v>189</v>
      </c>
      <c r="C485">
        <v>4.8</v>
      </c>
    </row>
    <row r="486" spans="1:3" ht="26.25" x14ac:dyDescent="0.25">
      <c r="A486" s="6">
        <v>49</v>
      </c>
      <c r="B486" s="7" t="s">
        <v>190</v>
      </c>
      <c r="C486">
        <v>4.75</v>
      </c>
    </row>
    <row r="487" spans="1:3" ht="26.25" x14ac:dyDescent="0.25">
      <c r="A487" s="6">
        <v>49</v>
      </c>
      <c r="B487" s="7" t="s">
        <v>191</v>
      </c>
      <c r="C487">
        <v>4.79</v>
      </c>
    </row>
    <row r="488" spans="1:3" x14ac:dyDescent="0.25">
      <c r="A488" s="6">
        <v>49</v>
      </c>
      <c r="B488" s="7" t="s">
        <v>192</v>
      </c>
      <c r="C488">
        <v>4.75</v>
      </c>
    </row>
    <row r="489" spans="1:3" x14ac:dyDescent="0.25">
      <c r="A489" s="6">
        <v>49</v>
      </c>
      <c r="B489" s="7" t="s">
        <v>193</v>
      </c>
      <c r="C489">
        <v>4.78</v>
      </c>
    </row>
    <row r="490" spans="1:3" x14ac:dyDescent="0.25">
      <c r="A490" s="6">
        <v>49</v>
      </c>
      <c r="B490" s="7" t="s">
        <v>194</v>
      </c>
      <c r="C490">
        <v>4.7699999999999996</v>
      </c>
    </row>
    <row r="491" spans="1:3" x14ac:dyDescent="0.25">
      <c r="A491" s="6">
        <v>49</v>
      </c>
      <c r="B491" s="7" t="s">
        <v>195</v>
      </c>
      <c r="C491">
        <v>4.79</v>
      </c>
    </row>
    <row r="492" spans="1:3" ht="39" x14ac:dyDescent="0.25">
      <c r="A492" s="6">
        <v>49</v>
      </c>
      <c r="B492" s="7" t="s">
        <v>196</v>
      </c>
      <c r="C492">
        <v>4.8499999999999996</v>
      </c>
    </row>
    <row r="493" spans="1:3" x14ac:dyDescent="0.25">
      <c r="A493" s="6">
        <v>49</v>
      </c>
      <c r="B493" s="7" t="s">
        <v>197</v>
      </c>
      <c r="C493">
        <v>4.7699999999999996</v>
      </c>
    </row>
    <row r="494" spans="1:3" ht="26.25" x14ac:dyDescent="0.25">
      <c r="A494" s="6">
        <v>50</v>
      </c>
      <c r="B494" s="7" t="s">
        <v>188</v>
      </c>
      <c r="C494">
        <v>4.1500000000000004</v>
      </c>
    </row>
    <row r="495" spans="1:3" x14ac:dyDescent="0.25">
      <c r="A495" s="6">
        <v>50</v>
      </c>
      <c r="B495" s="7" t="s">
        <v>189</v>
      </c>
      <c r="C495">
        <v>4.08</v>
      </c>
    </row>
    <row r="496" spans="1:3" ht="26.25" x14ac:dyDescent="0.25">
      <c r="A496" s="6">
        <v>50</v>
      </c>
      <c r="B496" s="7" t="s">
        <v>190</v>
      </c>
      <c r="C496">
        <v>4.28</v>
      </c>
    </row>
    <row r="497" spans="1:3" ht="26.25" x14ac:dyDescent="0.25">
      <c r="A497" s="6">
        <v>50</v>
      </c>
      <c r="B497" s="7" t="s">
        <v>191</v>
      </c>
      <c r="C497">
        <v>4.1100000000000003</v>
      </c>
    </row>
    <row r="498" spans="1:3" x14ac:dyDescent="0.25">
      <c r="A498" s="6">
        <v>50</v>
      </c>
      <c r="B498" s="7" t="s">
        <v>192</v>
      </c>
      <c r="C498">
        <v>4</v>
      </c>
    </row>
    <row r="499" spans="1:3" x14ac:dyDescent="0.25">
      <c r="A499" s="6">
        <v>50</v>
      </c>
      <c r="B499" s="7" t="s">
        <v>193</v>
      </c>
      <c r="C499">
        <v>4.09</v>
      </c>
    </row>
    <row r="500" spans="1:3" x14ac:dyDescent="0.25">
      <c r="A500" s="6">
        <v>50</v>
      </c>
      <c r="B500" s="7" t="s">
        <v>194</v>
      </c>
      <c r="C500">
        <v>4.1500000000000004</v>
      </c>
    </row>
    <row r="501" spans="1:3" x14ac:dyDescent="0.25">
      <c r="A501" s="6">
        <v>50</v>
      </c>
      <c r="B501" s="7" t="s">
        <v>195</v>
      </c>
      <c r="C501">
        <v>4.18</v>
      </c>
    </row>
    <row r="502" spans="1:3" ht="39" x14ac:dyDescent="0.25">
      <c r="A502" s="6">
        <v>50</v>
      </c>
      <c r="B502" s="7" t="s">
        <v>196</v>
      </c>
      <c r="C502">
        <v>4.17</v>
      </c>
    </row>
    <row r="503" spans="1:3" x14ac:dyDescent="0.25">
      <c r="A503" s="6">
        <v>50</v>
      </c>
      <c r="B503" s="7" t="s">
        <v>197</v>
      </c>
      <c r="C503">
        <v>4.1399999999999997</v>
      </c>
    </row>
    <row r="504" spans="1:3" ht="26.25" x14ac:dyDescent="0.25">
      <c r="A504" s="6">
        <v>51</v>
      </c>
      <c r="B504" s="7" t="s">
        <v>188</v>
      </c>
      <c r="C504">
        <v>4.16</v>
      </c>
    </row>
    <row r="505" spans="1:3" x14ac:dyDescent="0.25">
      <c r="A505" s="6">
        <v>51</v>
      </c>
      <c r="B505" s="7" t="s">
        <v>189</v>
      </c>
      <c r="C505">
        <v>4.17</v>
      </c>
    </row>
    <row r="506" spans="1:3" ht="26.25" x14ac:dyDescent="0.25">
      <c r="A506" s="6">
        <v>51</v>
      </c>
      <c r="B506" s="7" t="s">
        <v>190</v>
      </c>
      <c r="C506">
        <v>4.25</v>
      </c>
    </row>
    <row r="507" spans="1:3" ht="26.25" x14ac:dyDescent="0.25">
      <c r="A507" s="6">
        <v>51</v>
      </c>
      <c r="B507" s="7" t="s">
        <v>191</v>
      </c>
      <c r="C507">
        <v>4.2590000000000003</v>
      </c>
    </row>
    <row r="508" spans="1:3" x14ac:dyDescent="0.25">
      <c r="A508" s="6">
        <v>51</v>
      </c>
      <c r="B508" s="7" t="s">
        <v>192</v>
      </c>
      <c r="C508">
        <v>4.2</v>
      </c>
    </row>
    <row r="509" spans="1:3" x14ac:dyDescent="0.25">
      <c r="A509" s="6">
        <v>51</v>
      </c>
      <c r="B509" s="7" t="s">
        <v>193</v>
      </c>
      <c r="C509">
        <v>4.38</v>
      </c>
    </row>
    <row r="510" spans="1:3" x14ac:dyDescent="0.25">
      <c r="A510" s="6">
        <v>51</v>
      </c>
      <c r="B510" s="7" t="s">
        <v>194</v>
      </c>
      <c r="C510">
        <v>4.3499999999999996</v>
      </c>
    </row>
    <row r="511" spans="1:3" x14ac:dyDescent="0.25">
      <c r="A511" s="6">
        <v>51</v>
      </c>
      <c r="B511" s="7" t="s">
        <v>195</v>
      </c>
      <c r="C511">
        <v>4.38</v>
      </c>
    </row>
    <row r="512" spans="1:3" ht="39" x14ac:dyDescent="0.25">
      <c r="A512" s="6">
        <v>51</v>
      </c>
      <c r="B512" s="7" t="s">
        <v>196</v>
      </c>
      <c r="C512">
        <v>4.3600000000000003</v>
      </c>
    </row>
    <row r="513" spans="1:3" x14ac:dyDescent="0.25">
      <c r="A513" s="6">
        <v>51</v>
      </c>
      <c r="B513" s="7" t="s">
        <v>197</v>
      </c>
      <c r="C513">
        <v>4.32</v>
      </c>
    </row>
    <row r="514" spans="1:3" ht="26.25" x14ac:dyDescent="0.25">
      <c r="A514" s="6">
        <v>52</v>
      </c>
      <c r="B514" s="7" t="s">
        <v>188</v>
      </c>
      <c r="C514">
        <v>4.5199999999999996</v>
      </c>
    </row>
    <row r="515" spans="1:3" x14ac:dyDescent="0.25">
      <c r="A515" s="6">
        <v>52</v>
      </c>
      <c r="B515" s="7" t="s">
        <v>189</v>
      </c>
      <c r="C515">
        <v>4.62</v>
      </c>
    </row>
    <row r="516" spans="1:3" ht="26.25" x14ac:dyDescent="0.25">
      <c r="A516" s="6">
        <v>52</v>
      </c>
      <c r="B516" s="7" t="s">
        <v>190</v>
      </c>
      <c r="C516">
        <v>4.5599999999999996</v>
      </c>
    </row>
    <row r="517" spans="1:3" ht="26.25" x14ac:dyDescent="0.25">
      <c r="A517" s="6">
        <v>52</v>
      </c>
      <c r="B517" s="7" t="s">
        <v>191</v>
      </c>
      <c r="C517">
        <v>4.55</v>
      </c>
    </row>
    <row r="518" spans="1:3" x14ac:dyDescent="0.25">
      <c r="A518" s="6">
        <v>52</v>
      </c>
      <c r="B518" s="7" t="s">
        <v>192</v>
      </c>
      <c r="C518">
        <v>4.57</v>
      </c>
    </row>
    <row r="519" spans="1:3" x14ac:dyDescent="0.25">
      <c r="A519" s="6">
        <v>52</v>
      </c>
      <c r="B519" s="7" t="s">
        <v>193</v>
      </c>
      <c r="C519">
        <v>4.55</v>
      </c>
    </row>
    <row r="520" spans="1:3" x14ac:dyDescent="0.25">
      <c r="A520" s="6">
        <v>52</v>
      </c>
      <c r="B520" s="7" t="s">
        <v>194</v>
      </c>
      <c r="C520">
        <v>4.63</v>
      </c>
    </row>
    <row r="521" spans="1:3" x14ac:dyDescent="0.25">
      <c r="A521" s="6">
        <v>52</v>
      </c>
      <c r="B521" s="7" t="s">
        <v>195</v>
      </c>
      <c r="C521">
        <v>4.5599999999999996</v>
      </c>
    </row>
    <row r="522" spans="1:3" ht="39" x14ac:dyDescent="0.25">
      <c r="A522" s="6">
        <v>52</v>
      </c>
      <c r="B522" s="7" t="s">
        <v>196</v>
      </c>
      <c r="C522">
        <v>4.54</v>
      </c>
    </row>
    <row r="523" spans="1:3" x14ac:dyDescent="0.25">
      <c r="A523" s="6">
        <v>52</v>
      </c>
      <c r="B523" s="7" t="s">
        <v>197</v>
      </c>
      <c r="C523">
        <v>4.45</v>
      </c>
    </row>
    <row r="524" spans="1:3" ht="26.25" x14ac:dyDescent="0.25">
      <c r="A524" s="6">
        <v>53</v>
      </c>
      <c r="B524" s="7" t="s">
        <v>188</v>
      </c>
      <c r="C524">
        <v>4.6399999999999997</v>
      </c>
    </row>
    <row r="525" spans="1:3" x14ac:dyDescent="0.25">
      <c r="A525" s="6">
        <v>53</v>
      </c>
      <c r="B525" s="7" t="s">
        <v>189</v>
      </c>
      <c r="C525">
        <v>4.68</v>
      </c>
    </row>
    <row r="526" spans="1:3" ht="26.25" x14ac:dyDescent="0.25">
      <c r="A526" s="6">
        <v>53</v>
      </c>
      <c r="B526" s="7" t="s">
        <v>190</v>
      </c>
      <c r="C526">
        <v>4.68</v>
      </c>
    </row>
    <row r="527" spans="1:3" ht="26.25" x14ac:dyDescent="0.25">
      <c r="A527" s="6">
        <v>53</v>
      </c>
      <c r="B527" s="7" t="s">
        <v>191</v>
      </c>
      <c r="C527">
        <v>4.62</v>
      </c>
    </row>
    <row r="528" spans="1:3" x14ac:dyDescent="0.25">
      <c r="A528" s="6">
        <v>53</v>
      </c>
      <c r="B528" s="7" t="s">
        <v>192</v>
      </c>
      <c r="C528">
        <v>4.5999999999999996</v>
      </c>
    </row>
    <row r="529" spans="1:3" x14ac:dyDescent="0.25">
      <c r="A529" s="6">
        <v>53</v>
      </c>
      <c r="B529" s="7" t="s">
        <v>193</v>
      </c>
      <c r="C529">
        <v>4.63</v>
      </c>
    </row>
    <row r="530" spans="1:3" x14ac:dyDescent="0.25">
      <c r="A530" s="6">
        <v>53</v>
      </c>
      <c r="B530" s="7" t="s">
        <v>194</v>
      </c>
      <c r="C530">
        <v>4.6100000000000003</v>
      </c>
    </row>
    <row r="531" spans="1:3" x14ac:dyDescent="0.25">
      <c r="A531" s="6">
        <v>53</v>
      </c>
      <c r="B531" s="7" t="s">
        <v>195</v>
      </c>
      <c r="C531">
        <v>4.6900000000000004</v>
      </c>
    </row>
    <row r="532" spans="1:3" ht="39" x14ac:dyDescent="0.25">
      <c r="A532" s="6">
        <v>53</v>
      </c>
      <c r="B532" s="7" t="s">
        <v>196</v>
      </c>
      <c r="C532">
        <v>4.76</v>
      </c>
    </row>
    <row r="533" spans="1:3" x14ac:dyDescent="0.25">
      <c r="A533" s="6">
        <v>53</v>
      </c>
      <c r="B533" s="7" t="s">
        <v>197</v>
      </c>
      <c r="C533">
        <v>4.58</v>
      </c>
    </row>
    <row r="534" spans="1:3" ht="26.25" x14ac:dyDescent="0.25">
      <c r="A534" s="6">
        <v>54</v>
      </c>
      <c r="B534" s="7" t="s">
        <v>188</v>
      </c>
      <c r="C534">
        <v>4.4000000000000004</v>
      </c>
    </row>
    <row r="535" spans="1:3" x14ac:dyDescent="0.25">
      <c r="A535" s="6">
        <v>54</v>
      </c>
      <c r="B535" s="7" t="s">
        <v>189</v>
      </c>
      <c r="C535">
        <v>4.41</v>
      </c>
    </row>
    <row r="536" spans="1:3" ht="26.25" x14ac:dyDescent="0.25">
      <c r="A536" s="6">
        <v>54</v>
      </c>
      <c r="B536" s="7" t="s">
        <v>190</v>
      </c>
      <c r="C536">
        <v>4.3899999999999997</v>
      </c>
    </row>
    <row r="537" spans="1:3" ht="26.25" x14ac:dyDescent="0.25">
      <c r="A537" s="6">
        <v>54</v>
      </c>
      <c r="B537" s="7" t="s">
        <v>191</v>
      </c>
      <c r="C537">
        <v>4.33</v>
      </c>
    </row>
    <row r="538" spans="1:3" x14ac:dyDescent="0.25">
      <c r="A538" s="6">
        <v>54</v>
      </c>
      <c r="B538" s="7" t="s">
        <v>192</v>
      </c>
      <c r="C538">
        <v>4.29</v>
      </c>
    </row>
    <row r="539" spans="1:3" x14ac:dyDescent="0.25">
      <c r="A539" s="6">
        <v>54</v>
      </c>
      <c r="B539" s="7" t="s">
        <v>193</v>
      </c>
      <c r="C539">
        <v>4.38</v>
      </c>
    </row>
    <row r="540" spans="1:3" x14ac:dyDescent="0.25">
      <c r="A540" s="6">
        <v>54</v>
      </c>
      <c r="B540" s="7" t="s">
        <v>194</v>
      </c>
      <c r="C540">
        <v>4.33</v>
      </c>
    </row>
    <row r="541" spans="1:3" x14ac:dyDescent="0.25">
      <c r="A541" s="6">
        <v>54</v>
      </c>
      <c r="B541" s="7" t="s">
        <v>195</v>
      </c>
      <c r="C541">
        <v>4.37</v>
      </c>
    </row>
    <row r="542" spans="1:3" ht="39" x14ac:dyDescent="0.25">
      <c r="A542" s="6">
        <v>54</v>
      </c>
      <c r="B542" s="7" t="s">
        <v>196</v>
      </c>
      <c r="C542">
        <v>4.4400000000000004</v>
      </c>
    </row>
    <row r="543" spans="1:3" x14ac:dyDescent="0.25">
      <c r="A543" s="6">
        <v>54</v>
      </c>
      <c r="B543" s="7" t="s">
        <v>197</v>
      </c>
      <c r="C543">
        <v>4.29</v>
      </c>
    </row>
    <row r="544" spans="1:3" ht="26.25" x14ac:dyDescent="0.25">
      <c r="A544" s="6">
        <v>55</v>
      </c>
      <c r="B544" s="7" t="s">
        <v>188</v>
      </c>
      <c r="C544">
        <v>4.58</v>
      </c>
    </row>
    <row r="545" spans="1:3" x14ac:dyDescent="0.25">
      <c r="A545" s="6">
        <v>55</v>
      </c>
      <c r="B545" s="7" t="s">
        <v>189</v>
      </c>
      <c r="C545">
        <v>4.58</v>
      </c>
    </row>
    <row r="546" spans="1:3" ht="26.25" x14ac:dyDescent="0.25">
      <c r="A546" s="6">
        <v>55</v>
      </c>
      <c r="B546" s="7" t="s">
        <v>190</v>
      </c>
      <c r="C546">
        <v>4.5999999999999996</v>
      </c>
    </row>
    <row r="547" spans="1:3" ht="26.25" x14ac:dyDescent="0.25">
      <c r="A547" s="6">
        <v>55</v>
      </c>
      <c r="B547" s="7" t="s">
        <v>191</v>
      </c>
      <c r="C547">
        <v>4.57</v>
      </c>
    </row>
    <row r="548" spans="1:3" x14ac:dyDescent="0.25">
      <c r="A548" s="6">
        <v>55</v>
      </c>
      <c r="B548" s="7" t="s">
        <v>192</v>
      </c>
      <c r="C548">
        <v>4.54</v>
      </c>
    </row>
    <row r="549" spans="1:3" x14ac:dyDescent="0.25">
      <c r="A549" s="6">
        <v>55</v>
      </c>
      <c r="B549" s="7" t="s">
        <v>193</v>
      </c>
      <c r="C549">
        <v>4.55</v>
      </c>
    </row>
    <row r="550" spans="1:3" x14ac:dyDescent="0.25">
      <c r="A550" s="6">
        <v>55</v>
      </c>
      <c r="B550" s="7" t="s">
        <v>194</v>
      </c>
      <c r="C550">
        <v>4.54</v>
      </c>
    </row>
    <row r="551" spans="1:3" x14ac:dyDescent="0.25">
      <c r="A551" s="6">
        <v>55</v>
      </c>
      <c r="B551" s="7" t="s">
        <v>195</v>
      </c>
      <c r="C551">
        <v>4.51</v>
      </c>
    </row>
    <row r="552" spans="1:3" ht="39" x14ac:dyDescent="0.25">
      <c r="A552" s="6">
        <v>55</v>
      </c>
      <c r="B552" s="7" t="s">
        <v>196</v>
      </c>
      <c r="C552">
        <v>4.62</v>
      </c>
    </row>
    <row r="553" spans="1:3" x14ac:dyDescent="0.25">
      <c r="A553" s="6">
        <v>55</v>
      </c>
      <c r="B553" s="7" t="s">
        <v>197</v>
      </c>
      <c r="C553">
        <v>4.55</v>
      </c>
    </row>
    <row r="554" spans="1:3" ht="26.25" x14ac:dyDescent="0.25">
      <c r="A554" s="6">
        <v>56</v>
      </c>
      <c r="B554" s="7" t="s">
        <v>188</v>
      </c>
      <c r="C554">
        <v>4.3499999999999996</v>
      </c>
    </row>
    <row r="555" spans="1:3" x14ac:dyDescent="0.25">
      <c r="A555" s="6">
        <v>56</v>
      </c>
      <c r="B555" s="7" t="s">
        <v>189</v>
      </c>
      <c r="C555">
        <v>4.38</v>
      </c>
    </row>
    <row r="556" spans="1:3" ht="26.25" x14ac:dyDescent="0.25">
      <c r="A556" s="6">
        <v>56</v>
      </c>
      <c r="B556" s="7" t="s">
        <v>190</v>
      </c>
      <c r="C556">
        <v>4.26</v>
      </c>
    </row>
    <row r="557" spans="1:3" ht="26.25" x14ac:dyDescent="0.25">
      <c r="A557" s="6">
        <v>56</v>
      </c>
      <c r="B557" s="7" t="s">
        <v>191</v>
      </c>
      <c r="C557">
        <v>4.3099999999999996</v>
      </c>
    </row>
    <row r="558" spans="1:3" x14ac:dyDescent="0.25">
      <c r="A558" s="6">
        <v>56</v>
      </c>
      <c r="B558" s="7" t="s">
        <v>192</v>
      </c>
      <c r="C558">
        <v>4.4400000000000004</v>
      </c>
    </row>
    <row r="559" spans="1:3" x14ac:dyDescent="0.25">
      <c r="A559" s="6">
        <v>56</v>
      </c>
      <c r="B559" s="7" t="s">
        <v>193</v>
      </c>
      <c r="C559">
        <v>4.3600000000000003</v>
      </c>
    </row>
    <row r="560" spans="1:3" x14ac:dyDescent="0.25">
      <c r="A560" s="6">
        <v>56</v>
      </c>
      <c r="B560" s="7" t="s">
        <v>194</v>
      </c>
      <c r="C560">
        <v>4.4000000000000004</v>
      </c>
    </row>
    <row r="561" spans="1:3" x14ac:dyDescent="0.25">
      <c r="A561" s="6">
        <v>56</v>
      </c>
      <c r="B561" s="7" t="s">
        <v>195</v>
      </c>
      <c r="C561">
        <v>4.51</v>
      </c>
    </row>
    <row r="562" spans="1:3" ht="39" x14ac:dyDescent="0.25">
      <c r="A562" s="6">
        <v>56</v>
      </c>
      <c r="B562" s="7" t="s">
        <v>196</v>
      </c>
      <c r="C562">
        <v>4.4000000000000004</v>
      </c>
    </row>
    <row r="563" spans="1:3" x14ac:dyDescent="0.25">
      <c r="A563" s="6">
        <v>56</v>
      </c>
      <c r="B563" s="7" t="s">
        <v>197</v>
      </c>
      <c r="C563">
        <v>4.42</v>
      </c>
    </row>
    <row r="564" spans="1:3" ht="26.25" x14ac:dyDescent="0.25">
      <c r="A564" s="6">
        <v>57</v>
      </c>
      <c r="B564" s="7" t="s">
        <v>188</v>
      </c>
      <c r="C564">
        <v>4.49</v>
      </c>
    </row>
    <row r="565" spans="1:3" x14ac:dyDescent="0.25">
      <c r="A565" s="6">
        <v>57</v>
      </c>
      <c r="B565" s="7" t="s">
        <v>189</v>
      </c>
      <c r="C565">
        <v>4.55</v>
      </c>
    </row>
    <row r="566" spans="1:3" ht="26.25" x14ac:dyDescent="0.25">
      <c r="A566" s="6">
        <v>57</v>
      </c>
      <c r="B566" s="7" t="s">
        <v>190</v>
      </c>
      <c r="C566">
        <v>4.38</v>
      </c>
    </row>
    <row r="567" spans="1:3" ht="26.25" x14ac:dyDescent="0.25">
      <c r="A567" s="6">
        <v>57</v>
      </c>
      <c r="B567" s="7" t="s">
        <v>191</v>
      </c>
      <c r="C567">
        <v>4049</v>
      </c>
    </row>
    <row r="568" spans="1:3" x14ac:dyDescent="0.25">
      <c r="A568" s="6">
        <v>57</v>
      </c>
      <c r="B568" s="7" t="s">
        <v>192</v>
      </c>
      <c r="C568">
        <v>4.49</v>
      </c>
    </row>
    <row r="569" spans="1:3" x14ac:dyDescent="0.25">
      <c r="A569" s="6">
        <v>57</v>
      </c>
      <c r="B569" s="7" t="s">
        <v>193</v>
      </c>
      <c r="C569">
        <v>4.46</v>
      </c>
    </row>
    <row r="570" spans="1:3" x14ac:dyDescent="0.25">
      <c r="A570" s="6">
        <v>57</v>
      </c>
      <c r="B570" s="7" t="s">
        <v>194</v>
      </c>
      <c r="C570">
        <v>4.51</v>
      </c>
    </row>
    <row r="571" spans="1:3" x14ac:dyDescent="0.25">
      <c r="A571" s="6">
        <v>57</v>
      </c>
      <c r="B571" s="7" t="s">
        <v>195</v>
      </c>
      <c r="C571">
        <v>4.47</v>
      </c>
    </row>
    <row r="572" spans="1:3" ht="39" x14ac:dyDescent="0.25">
      <c r="A572" s="6">
        <v>57</v>
      </c>
      <c r="B572" s="7" t="s">
        <v>196</v>
      </c>
      <c r="C572">
        <v>4.54</v>
      </c>
    </row>
    <row r="573" spans="1:3" x14ac:dyDescent="0.25">
      <c r="A573" s="6">
        <v>57</v>
      </c>
      <c r="B573" s="7" t="s">
        <v>197</v>
      </c>
      <c r="C573">
        <v>4.53</v>
      </c>
    </row>
    <row r="574" spans="1:3" ht="26.25" x14ac:dyDescent="0.25">
      <c r="A574" s="6">
        <v>58</v>
      </c>
      <c r="B574" s="7" t="s">
        <v>188</v>
      </c>
      <c r="C574">
        <v>4.7</v>
      </c>
    </row>
    <row r="575" spans="1:3" x14ac:dyDescent="0.25">
      <c r="A575" s="6">
        <v>58</v>
      </c>
      <c r="B575" s="7" t="s">
        <v>189</v>
      </c>
      <c r="C575">
        <v>4.66</v>
      </c>
    </row>
    <row r="576" spans="1:3" ht="26.25" x14ac:dyDescent="0.25">
      <c r="A576" s="6">
        <v>58</v>
      </c>
      <c r="B576" s="7" t="s">
        <v>190</v>
      </c>
      <c r="C576">
        <v>4.6100000000000003</v>
      </c>
    </row>
    <row r="577" spans="1:3" ht="26.25" x14ac:dyDescent="0.25">
      <c r="A577" s="6">
        <v>58</v>
      </c>
      <c r="B577" s="7" t="s">
        <v>191</v>
      </c>
      <c r="C577">
        <v>4.5999999999999996</v>
      </c>
    </row>
    <row r="578" spans="1:3" x14ac:dyDescent="0.25">
      <c r="A578" s="6">
        <v>58</v>
      </c>
      <c r="B578" s="7" t="s">
        <v>192</v>
      </c>
      <c r="C578">
        <v>4.54</v>
      </c>
    </row>
    <row r="579" spans="1:3" x14ac:dyDescent="0.25">
      <c r="A579" s="6">
        <v>58</v>
      </c>
      <c r="B579" s="7" t="s">
        <v>193</v>
      </c>
      <c r="C579">
        <v>4.4800000000000004</v>
      </c>
    </row>
    <row r="580" spans="1:3" x14ac:dyDescent="0.25">
      <c r="A580" s="6">
        <v>58</v>
      </c>
      <c r="B580" s="7" t="s">
        <v>194</v>
      </c>
      <c r="C580">
        <v>4.58</v>
      </c>
    </row>
    <row r="581" spans="1:3" x14ac:dyDescent="0.25">
      <c r="A581" s="6">
        <v>58</v>
      </c>
      <c r="B581" s="7" t="s">
        <v>195</v>
      </c>
      <c r="C581">
        <v>4.67</v>
      </c>
    </row>
    <row r="582" spans="1:3" ht="39" x14ac:dyDescent="0.25">
      <c r="A582" s="6">
        <v>58</v>
      </c>
      <c r="B582" s="7" t="s">
        <v>196</v>
      </c>
      <c r="C582">
        <v>4.7300000000000004</v>
      </c>
    </row>
    <row r="583" spans="1:3" x14ac:dyDescent="0.25">
      <c r="A583" s="6">
        <v>58</v>
      </c>
      <c r="B583" s="7" t="s">
        <v>197</v>
      </c>
      <c r="C583">
        <v>4.76</v>
      </c>
    </row>
    <row r="584" spans="1:3" ht="26.25" x14ac:dyDescent="0.25">
      <c r="A584" s="6">
        <v>59</v>
      </c>
      <c r="B584" s="7" t="s">
        <v>188</v>
      </c>
      <c r="C584">
        <v>3.89</v>
      </c>
    </row>
    <row r="585" spans="1:3" x14ac:dyDescent="0.25">
      <c r="A585" s="6">
        <v>59</v>
      </c>
      <c r="B585" s="7" t="s">
        <v>189</v>
      </c>
      <c r="C585">
        <v>4.13</v>
      </c>
    </row>
    <row r="586" spans="1:3" ht="26.25" x14ac:dyDescent="0.25">
      <c r="A586" s="6">
        <v>59</v>
      </c>
      <c r="B586" s="7" t="s">
        <v>190</v>
      </c>
      <c r="C586">
        <v>3.94</v>
      </c>
    </row>
    <row r="587" spans="1:3" ht="26.25" x14ac:dyDescent="0.25">
      <c r="A587" s="6">
        <v>59</v>
      </c>
      <c r="B587" s="7" t="s">
        <v>191</v>
      </c>
      <c r="C587">
        <v>3.92</v>
      </c>
    </row>
    <row r="588" spans="1:3" x14ac:dyDescent="0.25">
      <c r="A588" s="6">
        <v>59</v>
      </c>
      <c r="B588" s="7" t="s">
        <v>192</v>
      </c>
      <c r="C588">
        <v>3.95</v>
      </c>
    </row>
    <row r="589" spans="1:3" x14ac:dyDescent="0.25">
      <c r="A589" s="6">
        <v>59</v>
      </c>
      <c r="B589" s="7" t="s">
        <v>193</v>
      </c>
      <c r="C589">
        <v>4.0599999999999996</v>
      </c>
    </row>
    <row r="590" spans="1:3" x14ac:dyDescent="0.25">
      <c r="A590" s="6">
        <v>59</v>
      </c>
      <c r="B590" s="7" t="s">
        <v>194</v>
      </c>
      <c r="C590">
        <v>4.03</v>
      </c>
    </row>
    <row r="591" spans="1:3" x14ac:dyDescent="0.25">
      <c r="A591" s="6">
        <v>59</v>
      </c>
      <c r="B591" s="7" t="s">
        <v>195</v>
      </c>
      <c r="C591">
        <v>4.1100000000000003</v>
      </c>
    </row>
    <row r="592" spans="1:3" ht="39" x14ac:dyDescent="0.25">
      <c r="A592" s="6">
        <v>59</v>
      </c>
      <c r="B592" s="7" t="s">
        <v>196</v>
      </c>
      <c r="C592">
        <v>4.12</v>
      </c>
    </row>
    <row r="593" spans="1:3" x14ac:dyDescent="0.25">
      <c r="A593" s="6">
        <v>59</v>
      </c>
      <c r="B593" s="7" t="s">
        <v>197</v>
      </c>
      <c r="C593">
        <v>3.89</v>
      </c>
    </row>
    <row r="594" spans="1:3" ht="26.25" x14ac:dyDescent="0.25">
      <c r="A594" s="6">
        <v>60</v>
      </c>
      <c r="B594" s="7" t="s">
        <v>188</v>
      </c>
      <c r="C594">
        <v>4.67</v>
      </c>
    </row>
    <row r="595" spans="1:3" x14ac:dyDescent="0.25">
      <c r="A595" s="6">
        <v>60</v>
      </c>
      <c r="B595" s="7" t="s">
        <v>189</v>
      </c>
      <c r="C595">
        <v>4.59</v>
      </c>
    </row>
    <row r="596" spans="1:3" ht="26.25" x14ac:dyDescent="0.25">
      <c r="A596" s="6">
        <v>60</v>
      </c>
      <c r="B596" s="7" t="s">
        <v>190</v>
      </c>
      <c r="C596">
        <v>4.63</v>
      </c>
    </row>
    <row r="597" spans="1:3" ht="26.25" x14ac:dyDescent="0.25">
      <c r="A597" s="6">
        <v>60</v>
      </c>
      <c r="B597" s="7" t="s">
        <v>191</v>
      </c>
      <c r="C597">
        <v>4.6100000000000003</v>
      </c>
    </row>
    <row r="598" spans="1:3" x14ac:dyDescent="0.25">
      <c r="A598" s="6">
        <v>60</v>
      </c>
      <c r="B598" s="7" t="s">
        <v>192</v>
      </c>
      <c r="C598">
        <v>4.68</v>
      </c>
    </row>
    <row r="599" spans="1:3" x14ac:dyDescent="0.25">
      <c r="A599" s="6">
        <v>60</v>
      </c>
      <c r="B599" s="7" t="s">
        <v>193</v>
      </c>
      <c r="C599">
        <v>4.58</v>
      </c>
    </row>
    <row r="600" spans="1:3" x14ac:dyDescent="0.25">
      <c r="A600" s="6">
        <v>60</v>
      </c>
      <c r="B600" s="7" t="s">
        <v>194</v>
      </c>
      <c r="C600">
        <v>4.67</v>
      </c>
    </row>
    <row r="601" spans="1:3" x14ac:dyDescent="0.25">
      <c r="A601" s="6">
        <v>60</v>
      </c>
      <c r="B601" s="7" t="s">
        <v>195</v>
      </c>
      <c r="C601">
        <v>4.63</v>
      </c>
    </row>
    <row r="602" spans="1:3" ht="39" x14ac:dyDescent="0.25">
      <c r="A602" s="6">
        <v>60</v>
      </c>
      <c r="B602" s="7" t="s">
        <v>196</v>
      </c>
      <c r="C602">
        <v>4.58</v>
      </c>
    </row>
    <row r="603" spans="1:3" x14ac:dyDescent="0.25">
      <c r="A603" s="6">
        <v>60</v>
      </c>
      <c r="B603" s="7" t="s">
        <v>197</v>
      </c>
      <c r="C603">
        <v>4.59</v>
      </c>
    </row>
    <row r="604" spans="1:3" ht="26.25" x14ac:dyDescent="0.25">
      <c r="A604" s="6">
        <v>61</v>
      </c>
      <c r="B604" s="7" t="s">
        <v>188</v>
      </c>
      <c r="C604">
        <v>4.63</v>
      </c>
    </row>
    <row r="605" spans="1:3" x14ac:dyDescent="0.25">
      <c r="A605" s="6">
        <v>61</v>
      </c>
      <c r="B605" s="7" t="s">
        <v>189</v>
      </c>
      <c r="C605">
        <v>4.72</v>
      </c>
    </row>
    <row r="606" spans="1:3" ht="26.25" x14ac:dyDescent="0.25">
      <c r="A606" s="6">
        <v>61</v>
      </c>
      <c r="B606" s="7" t="s">
        <v>190</v>
      </c>
      <c r="C606">
        <v>4.51</v>
      </c>
    </row>
    <row r="607" spans="1:3" ht="26.25" x14ac:dyDescent="0.25">
      <c r="A607" s="6">
        <v>61</v>
      </c>
      <c r="B607" s="7" t="s">
        <v>191</v>
      </c>
      <c r="C607">
        <v>4.63</v>
      </c>
    </row>
    <row r="608" spans="1:3" x14ac:dyDescent="0.25">
      <c r="A608" s="6">
        <v>61</v>
      </c>
      <c r="B608" s="7" t="s">
        <v>192</v>
      </c>
      <c r="C608">
        <v>4.71</v>
      </c>
    </row>
    <row r="609" spans="1:3" x14ac:dyDescent="0.25">
      <c r="A609" s="6">
        <v>61</v>
      </c>
      <c r="B609" s="7" t="s">
        <v>193</v>
      </c>
      <c r="C609">
        <v>4.7</v>
      </c>
    </row>
    <row r="610" spans="1:3" x14ac:dyDescent="0.25">
      <c r="A610" s="6">
        <v>61</v>
      </c>
      <c r="B610" s="7" t="s">
        <v>194</v>
      </c>
      <c r="C610">
        <v>4.67</v>
      </c>
    </row>
    <row r="611" spans="1:3" x14ac:dyDescent="0.25">
      <c r="A611" s="6">
        <v>61</v>
      </c>
      <c r="B611" s="7" t="s">
        <v>195</v>
      </c>
      <c r="C611">
        <v>4.66</v>
      </c>
    </row>
    <row r="612" spans="1:3" ht="39" x14ac:dyDescent="0.25">
      <c r="A612" s="6">
        <v>61</v>
      </c>
      <c r="B612" s="7" t="s">
        <v>196</v>
      </c>
      <c r="C612">
        <v>4.7300000000000004</v>
      </c>
    </row>
    <row r="613" spans="1:3" x14ac:dyDescent="0.25">
      <c r="A613" s="6">
        <v>61</v>
      </c>
      <c r="B613" s="7" t="s">
        <v>197</v>
      </c>
      <c r="C613">
        <v>4.66</v>
      </c>
    </row>
    <row r="614" spans="1:3" ht="26.25" x14ac:dyDescent="0.25">
      <c r="A614" s="6">
        <v>62</v>
      </c>
      <c r="B614" s="7" t="s">
        <v>188</v>
      </c>
      <c r="C614">
        <v>4.76</v>
      </c>
    </row>
    <row r="615" spans="1:3" x14ac:dyDescent="0.25">
      <c r="A615" s="6">
        <v>62</v>
      </c>
      <c r="B615" s="7" t="s">
        <v>189</v>
      </c>
      <c r="C615">
        <v>4.76</v>
      </c>
    </row>
    <row r="616" spans="1:3" ht="26.25" x14ac:dyDescent="0.25">
      <c r="A616" s="6">
        <v>62</v>
      </c>
      <c r="B616" s="7" t="s">
        <v>190</v>
      </c>
      <c r="C616">
        <v>4.74</v>
      </c>
    </row>
    <row r="617" spans="1:3" ht="26.25" x14ac:dyDescent="0.25">
      <c r="A617" s="6">
        <v>62</v>
      </c>
      <c r="B617" s="7" t="s">
        <v>191</v>
      </c>
      <c r="C617">
        <v>4.7300000000000004</v>
      </c>
    </row>
    <row r="618" spans="1:3" x14ac:dyDescent="0.25">
      <c r="A618" s="6">
        <v>62</v>
      </c>
      <c r="B618" s="7" t="s">
        <v>192</v>
      </c>
      <c r="C618">
        <v>4.72</v>
      </c>
    </row>
    <row r="619" spans="1:3" x14ac:dyDescent="0.25">
      <c r="A619" s="6">
        <v>62</v>
      </c>
      <c r="B619" s="7" t="s">
        <v>193</v>
      </c>
      <c r="C619">
        <v>4.67</v>
      </c>
    </row>
    <row r="620" spans="1:3" x14ac:dyDescent="0.25">
      <c r="A620" s="6">
        <v>62</v>
      </c>
      <c r="B620" s="7" t="s">
        <v>194</v>
      </c>
      <c r="C620">
        <v>4.7300000000000004</v>
      </c>
    </row>
    <row r="621" spans="1:3" x14ac:dyDescent="0.25">
      <c r="A621" s="6">
        <v>62</v>
      </c>
      <c r="B621" s="7" t="s">
        <v>195</v>
      </c>
      <c r="C621">
        <v>4.7</v>
      </c>
    </row>
    <row r="622" spans="1:3" ht="39" x14ac:dyDescent="0.25">
      <c r="A622" s="6">
        <v>62</v>
      </c>
      <c r="B622" s="7" t="s">
        <v>196</v>
      </c>
      <c r="C622">
        <v>4.75</v>
      </c>
    </row>
    <row r="623" spans="1:3" x14ac:dyDescent="0.25">
      <c r="A623" s="6">
        <v>62</v>
      </c>
      <c r="B623" s="7" t="s">
        <v>197</v>
      </c>
      <c r="C623">
        <v>4.78</v>
      </c>
    </row>
    <row r="624" spans="1:3" ht="26.25" x14ac:dyDescent="0.25">
      <c r="A624" s="6">
        <v>63</v>
      </c>
      <c r="B624" s="7" t="s">
        <v>188</v>
      </c>
      <c r="C624">
        <v>4.62</v>
      </c>
    </row>
    <row r="625" spans="1:3" x14ac:dyDescent="0.25">
      <c r="A625" s="6">
        <v>63</v>
      </c>
      <c r="B625" s="7" t="s">
        <v>189</v>
      </c>
      <c r="C625">
        <v>4.67</v>
      </c>
    </row>
    <row r="626" spans="1:3" ht="26.25" x14ac:dyDescent="0.25">
      <c r="A626" s="6">
        <v>63</v>
      </c>
      <c r="B626" s="7" t="s">
        <v>190</v>
      </c>
      <c r="C626">
        <v>4.62</v>
      </c>
    </row>
    <row r="627" spans="1:3" ht="26.25" x14ac:dyDescent="0.25">
      <c r="A627" s="6">
        <v>63</v>
      </c>
      <c r="B627" s="7" t="s">
        <v>191</v>
      </c>
      <c r="C627">
        <v>4.53</v>
      </c>
    </row>
    <row r="628" spans="1:3" x14ac:dyDescent="0.25">
      <c r="A628" s="6">
        <v>63</v>
      </c>
      <c r="B628" s="7" t="s">
        <v>192</v>
      </c>
      <c r="C628">
        <v>4.57</v>
      </c>
    </row>
    <row r="629" spans="1:3" x14ac:dyDescent="0.25">
      <c r="A629" s="6">
        <v>63</v>
      </c>
      <c r="B629" s="7" t="s">
        <v>193</v>
      </c>
      <c r="C629">
        <v>4.58</v>
      </c>
    </row>
    <row r="630" spans="1:3" x14ac:dyDescent="0.25">
      <c r="A630" s="6">
        <v>63</v>
      </c>
      <c r="B630" s="7" t="s">
        <v>194</v>
      </c>
      <c r="C630">
        <v>4.6500000000000004</v>
      </c>
    </row>
    <row r="631" spans="1:3" x14ac:dyDescent="0.25">
      <c r="A631" s="6">
        <v>63</v>
      </c>
      <c r="B631" s="7" t="s">
        <v>195</v>
      </c>
      <c r="C631">
        <v>4.5999999999999996</v>
      </c>
    </row>
    <row r="632" spans="1:3" ht="39" x14ac:dyDescent="0.25">
      <c r="A632" s="6">
        <v>63</v>
      </c>
      <c r="B632" s="7" t="s">
        <v>196</v>
      </c>
      <c r="C632">
        <v>4.66</v>
      </c>
    </row>
    <row r="633" spans="1:3" x14ac:dyDescent="0.25">
      <c r="A633" s="6">
        <v>63</v>
      </c>
      <c r="B633" s="7" t="s">
        <v>197</v>
      </c>
      <c r="C633">
        <v>4.49</v>
      </c>
    </row>
    <row r="634" spans="1:3" ht="26.25" x14ac:dyDescent="0.25">
      <c r="A634" s="6">
        <v>64</v>
      </c>
      <c r="B634" s="7" t="s">
        <v>188</v>
      </c>
      <c r="C634">
        <v>4.8600000000000003</v>
      </c>
    </row>
    <row r="635" spans="1:3" x14ac:dyDescent="0.25">
      <c r="A635" s="6">
        <v>64</v>
      </c>
      <c r="B635" s="7" t="s">
        <v>189</v>
      </c>
      <c r="C635">
        <v>4.8600000000000003</v>
      </c>
    </row>
    <row r="636" spans="1:3" ht="26.25" x14ac:dyDescent="0.25">
      <c r="A636" s="6">
        <v>64</v>
      </c>
      <c r="B636" s="7" t="s">
        <v>190</v>
      </c>
      <c r="C636">
        <v>4.8499999999999996</v>
      </c>
    </row>
    <row r="637" spans="1:3" ht="26.25" x14ac:dyDescent="0.25">
      <c r="A637" s="6">
        <v>64</v>
      </c>
      <c r="B637" s="7" t="s">
        <v>191</v>
      </c>
      <c r="C637">
        <v>4.91</v>
      </c>
    </row>
    <row r="638" spans="1:3" x14ac:dyDescent="0.25">
      <c r="A638" s="6">
        <v>64</v>
      </c>
      <c r="B638" s="7" t="s">
        <v>192</v>
      </c>
      <c r="C638">
        <v>4.92</v>
      </c>
    </row>
    <row r="639" spans="1:3" x14ac:dyDescent="0.25">
      <c r="A639" s="6">
        <v>64</v>
      </c>
      <c r="B639" s="7" t="s">
        <v>193</v>
      </c>
      <c r="C639">
        <v>4.92</v>
      </c>
    </row>
    <row r="640" spans="1:3" x14ac:dyDescent="0.25">
      <c r="A640" s="6">
        <v>64</v>
      </c>
      <c r="B640" s="7" t="s">
        <v>194</v>
      </c>
      <c r="C640">
        <v>4.84</v>
      </c>
    </row>
    <row r="641" spans="1:3" x14ac:dyDescent="0.25">
      <c r="A641" s="6">
        <v>64</v>
      </c>
      <c r="B641" s="7" t="s">
        <v>195</v>
      </c>
      <c r="C641">
        <v>4.92</v>
      </c>
    </row>
    <row r="642" spans="1:3" ht="39" x14ac:dyDescent="0.25">
      <c r="A642" s="6">
        <v>64</v>
      </c>
      <c r="B642" s="7" t="s">
        <v>196</v>
      </c>
      <c r="C642">
        <v>4.8600000000000003</v>
      </c>
    </row>
    <row r="643" spans="1:3" x14ac:dyDescent="0.25">
      <c r="A643" s="6">
        <v>64</v>
      </c>
      <c r="B643" s="7" t="s">
        <v>197</v>
      </c>
      <c r="C643">
        <v>4.9000000000000004</v>
      </c>
    </row>
    <row r="644" spans="1:3" ht="26.25" x14ac:dyDescent="0.25">
      <c r="A644" s="6">
        <v>65</v>
      </c>
      <c r="B644" s="7" t="s">
        <v>188</v>
      </c>
      <c r="C644">
        <v>4.7699999999999996</v>
      </c>
    </row>
    <row r="645" spans="1:3" x14ac:dyDescent="0.25">
      <c r="A645" s="6">
        <v>65</v>
      </c>
      <c r="B645" s="7" t="s">
        <v>189</v>
      </c>
      <c r="C645">
        <v>4.79</v>
      </c>
    </row>
    <row r="646" spans="1:3" ht="26.25" x14ac:dyDescent="0.25">
      <c r="A646" s="6">
        <v>65</v>
      </c>
      <c r="B646" s="7" t="s">
        <v>190</v>
      </c>
      <c r="C646">
        <v>4.7699999999999996</v>
      </c>
    </row>
    <row r="647" spans="1:3" ht="26.25" x14ac:dyDescent="0.25">
      <c r="A647" s="6">
        <v>65</v>
      </c>
      <c r="B647" s="7" t="s">
        <v>191</v>
      </c>
      <c r="C647">
        <v>4.75</v>
      </c>
    </row>
    <row r="648" spans="1:3" x14ac:dyDescent="0.25">
      <c r="A648" s="6">
        <v>65</v>
      </c>
      <c r="B648" s="7" t="s">
        <v>192</v>
      </c>
      <c r="C648">
        <v>4.71</v>
      </c>
    </row>
    <row r="649" spans="1:3" x14ac:dyDescent="0.25">
      <c r="A649" s="6">
        <v>65</v>
      </c>
      <c r="B649" s="7" t="s">
        <v>193</v>
      </c>
      <c r="C649">
        <v>4.75</v>
      </c>
    </row>
    <row r="650" spans="1:3" x14ac:dyDescent="0.25">
      <c r="A650" s="6">
        <v>65</v>
      </c>
      <c r="B650" s="7" t="s">
        <v>194</v>
      </c>
      <c r="C650">
        <v>4.71</v>
      </c>
    </row>
    <row r="651" spans="1:3" x14ac:dyDescent="0.25">
      <c r="A651" s="6">
        <v>65</v>
      </c>
      <c r="B651" s="7" t="s">
        <v>195</v>
      </c>
      <c r="C651">
        <v>4.74</v>
      </c>
    </row>
    <row r="652" spans="1:3" ht="39" x14ac:dyDescent="0.25">
      <c r="A652" s="6">
        <v>65</v>
      </c>
      <c r="B652" s="7" t="s">
        <v>196</v>
      </c>
      <c r="C652">
        <v>4.78</v>
      </c>
    </row>
    <row r="653" spans="1:3" x14ac:dyDescent="0.25">
      <c r="A653" s="6">
        <v>65</v>
      </c>
      <c r="B653" s="7" t="s">
        <v>197</v>
      </c>
      <c r="C653">
        <v>4.76</v>
      </c>
    </row>
    <row r="654" spans="1:3" ht="26.25" x14ac:dyDescent="0.25">
      <c r="A654" s="6">
        <v>66</v>
      </c>
      <c r="B654" s="7" t="s">
        <v>188</v>
      </c>
      <c r="C654">
        <v>4.3899999999999997</v>
      </c>
    </row>
    <row r="655" spans="1:3" x14ac:dyDescent="0.25">
      <c r="A655" s="6">
        <v>66</v>
      </c>
      <c r="B655" s="7" t="s">
        <v>189</v>
      </c>
      <c r="C655">
        <v>4.4400000000000004</v>
      </c>
    </row>
    <row r="656" spans="1:3" ht="26.25" x14ac:dyDescent="0.25">
      <c r="A656" s="6">
        <v>66</v>
      </c>
      <c r="B656" s="7" t="s">
        <v>190</v>
      </c>
      <c r="C656">
        <v>4.46</v>
      </c>
    </row>
    <row r="657" spans="1:3" ht="26.25" x14ac:dyDescent="0.25">
      <c r="A657" s="6">
        <v>66</v>
      </c>
      <c r="B657" s="7" t="s">
        <v>191</v>
      </c>
      <c r="C657">
        <v>4.43</v>
      </c>
    </row>
    <row r="658" spans="1:3" x14ac:dyDescent="0.25">
      <c r="A658" s="6">
        <v>66</v>
      </c>
      <c r="B658" s="7" t="s">
        <v>192</v>
      </c>
      <c r="C658">
        <v>4049</v>
      </c>
    </row>
    <row r="659" spans="1:3" x14ac:dyDescent="0.25">
      <c r="A659" s="6">
        <v>66</v>
      </c>
      <c r="B659" s="7" t="s">
        <v>193</v>
      </c>
      <c r="C659">
        <v>4.47</v>
      </c>
    </row>
    <row r="660" spans="1:3" x14ac:dyDescent="0.25">
      <c r="A660" s="6">
        <v>66</v>
      </c>
      <c r="B660" s="7" t="s">
        <v>194</v>
      </c>
      <c r="C660">
        <v>4.47</v>
      </c>
    </row>
    <row r="661" spans="1:3" x14ac:dyDescent="0.25">
      <c r="A661" s="6">
        <v>66</v>
      </c>
      <c r="B661" s="7" t="s">
        <v>195</v>
      </c>
      <c r="C661">
        <v>4.4800000000000004</v>
      </c>
    </row>
    <row r="662" spans="1:3" ht="39" x14ac:dyDescent="0.25">
      <c r="A662" s="6">
        <v>66</v>
      </c>
      <c r="B662" s="7" t="s">
        <v>196</v>
      </c>
      <c r="C662">
        <v>4.53</v>
      </c>
    </row>
    <row r="663" spans="1:3" x14ac:dyDescent="0.25">
      <c r="A663" s="6">
        <v>66</v>
      </c>
      <c r="B663" s="7" t="s">
        <v>197</v>
      </c>
      <c r="C663">
        <v>4.4400000000000004</v>
      </c>
    </row>
    <row r="664" spans="1:3" ht="26.25" x14ac:dyDescent="0.25">
      <c r="A664" s="6">
        <v>67</v>
      </c>
      <c r="B664" s="7" t="s">
        <v>188</v>
      </c>
      <c r="C664">
        <v>4.6500000000000004</v>
      </c>
    </row>
    <row r="665" spans="1:3" x14ac:dyDescent="0.25">
      <c r="A665" s="6">
        <v>67</v>
      </c>
      <c r="B665" s="7" t="s">
        <v>189</v>
      </c>
      <c r="C665">
        <v>4.5540000000000003</v>
      </c>
    </row>
    <row r="666" spans="1:3" ht="26.25" x14ac:dyDescent="0.25">
      <c r="A666" s="6">
        <v>67</v>
      </c>
      <c r="B666" s="7" t="s">
        <v>190</v>
      </c>
      <c r="C666">
        <v>4.6500000000000004</v>
      </c>
    </row>
    <row r="667" spans="1:3" ht="26.25" x14ac:dyDescent="0.25">
      <c r="A667" s="6">
        <v>67</v>
      </c>
      <c r="B667" s="7" t="s">
        <v>191</v>
      </c>
      <c r="C667">
        <v>4.6100000000000003</v>
      </c>
    </row>
    <row r="668" spans="1:3" x14ac:dyDescent="0.25">
      <c r="A668" s="6">
        <v>67</v>
      </c>
      <c r="B668" s="7" t="s">
        <v>192</v>
      </c>
      <c r="C668">
        <v>4.6500000000000004</v>
      </c>
    </row>
    <row r="669" spans="1:3" x14ac:dyDescent="0.25">
      <c r="A669" s="6">
        <v>67</v>
      </c>
      <c r="B669" s="7" t="s">
        <v>193</v>
      </c>
      <c r="C669">
        <v>4.63</v>
      </c>
    </row>
    <row r="670" spans="1:3" x14ac:dyDescent="0.25">
      <c r="A670" s="6">
        <v>67</v>
      </c>
      <c r="B670" s="7" t="s">
        <v>194</v>
      </c>
      <c r="C670">
        <v>4.6500000000000004</v>
      </c>
    </row>
    <row r="671" spans="1:3" x14ac:dyDescent="0.25">
      <c r="A671" s="6">
        <v>67</v>
      </c>
      <c r="B671" s="7" t="s">
        <v>195</v>
      </c>
      <c r="C671">
        <v>4.6399999999999997</v>
      </c>
    </row>
    <row r="672" spans="1:3" ht="39" x14ac:dyDescent="0.25">
      <c r="A672" s="6">
        <v>67</v>
      </c>
      <c r="B672" s="7" t="s">
        <v>196</v>
      </c>
      <c r="C672">
        <v>4.68</v>
      </c>
    </row>
    <row r="673" spans="1:3" x14ac:dyDescent="0.25">
      <c r="A673" s="6">
        <v>67</v>
      </c>
      <c r="B673" s="7" t="s">
        <v>197</v>
      </c>
      <c r="C673">
        <v>4.62</v>
      </c>
    </row>
    <row r="674" spans="1:3" ht="26.25" x14ac:dyDescent="0.25">
      <c r="A674" s="6">
        <v>68</v>
      </c>
      <c r="B674" s="7" t="s">
        <v>188</v>
      </c>
      <c r="C674">
        <v>4.46</v>
      </c>
    </row>
    <row r="675" spans="1:3" x14ac:dyDescent="0.25">
      <c r="A675" s="6">
        <v>68</v>
      </c>
      <c r="B675" s="7" t="s">
        <v>189</v>
      </c>
      <c r="C675">
        <v>4.59</v>
      </c>
    </row>
    <row r="676" spans="1:3" ht="26.25" x14ac:dyDescent="0.25">
      <c r="A676" s="6">
        <v>68</v>
      </c>
      <c r="B676" s="7" t="s">
        <v>190</v>
      </c>
      <c r="C676">
        <v>4049</v>
      </c>
    </row>
    <row r="677" spans="1:3" ht="26.25" x14ac:dyDescent="0.25">
      <c r="A677" s="6">
        <v>68</v>
      </c>
      <c r="B677" s="7" t="s">
        <v>191</v>
      </c>
      <c r="C677">
        <v>4.5199999999999996</v>
      </c>
    </row>
    <row r="678" spans="1:3" x14ac:dyDescent="0.25">
      <c r="A678" s="6">
        <v>68</v>
      </c>
      <c r="B678" s="7" t="s">
        <v>192</v>
      </c>
      <c r="C678">
        <v>4.5199999999999996</v>
      </c>
    </row>
    <row r="679" spans="1:3" x14ac:dyDescent="0.25">
      <c r="A679" s="6">
        <v>68</v>
      </c>
      <c r="B679" s="7" t="s">
        <v>193</v>
      </c>
      <c r="C679">
        <v>4.54</v>
      </c>
    </row>
    <row r="680" spans="1:3" x14ac:dyDescent="0.25">
      <c r="A680" s="6">
        <v>68</v>
      </c>
      <c r="B680" s="7" t="s">
        <v>194</v>
      </c>
      <c r="C680">
        <v>4.57</v>
      </c>
    </row>
    <row r="681" spans="1:3" x14ac:dyDescent="0.25">
      <c r="A681" s="6">
        <v>68</v>
      </c>
      <c r="B681" s="7" t="s">
        <v>195</v>
      </c>
      <c r="C681">
        <v>4.5599999999999996</v>
      </c>
    </row>
    <row r="682" spans="1:3" ht="39" x14ac:dyDescent="0.25">
      <c r="A682" s="6">
        <v>68</v>
      </c>
      <c r="B682" s="7" t="s">
        <v>196</v>
      </c>
      <c r="C682">
        <v>4.59</v>
      </c>
    </row>
    <row r="683" spans="1:3" x14ac:dyDescent="0.25">
      <c r="A683" s="6">
        <v>68</v>
      </c>
      <c r="B683" s="7" t="s">
        <v>197</v>
      </c>
      <c r="C683">
        <v>4.59</v>
      </c>
    </row>
    <row r="684" spans="1:3" ht="26.25" x14ac:dyDescent="0.25">
      <c r="A684" s="6">
        <v>69</v>
      </c>
      <c r="B684" s="7" t="s">
        <v>188</v>
      </c>
      <c r="C684">
        <v>4.8099999999999996</v>
      </c>
    </row>
    <row r="685" spans="1:3" x14ac:dyDescent="0.25">
      <c r="A685" s="6">
        <v>69</v>
      </c>
      <c r="B685" s="7" t="s">
        <v>189</v>
      </c>
      <c r="C685">
        <v>4.7699999999999996</v>
      </c>
    </row>
    <row r="686" spans="1:3" ht="26.25" x14ac:dyDescent="0.25">
      <c r="A686" s="6">
        <v>69</v>
      </c>
      <c r="B686" s="7" t="s">
        <v>190</v>
      </c>
      <c r="C686">
        <v>4.79</v>
      </c>
    </row>
    <row r="687" spans="1:3" ht="26.25" x14ac:dyDescent="0.25">
      <c r="A687" s="6">
        <v>69</v>
      </c>
      <c r="B687" s="7" t="s">
        <v>191</v>
      </c>
      <c r="C687">
        <v>4.83</v>
      </c>
    </row>
    <row r="688" spans="1:3" x14ac:dyDescent="0.25">
      <c r="A688" s="6">
        <v>69</v>
      </c>
      <c r="B688" s="7" t="s">
        <v>192</v>
      </c>
      <c r="C688">
        <v>4.8099999999999996</v>
      </c>
    </row>
    <row r="689" spans="1:3" x14ac:dyDescent="0.25">
      <c r="A689" s="6">
        <v>69</v>
      </c>
      <c r="B689" s="7" t="s">
        <v>193</v>
      </c>
      <c r="C689">
        <v>4.9000000000000004</v>
      </c>
    </row>
    <row r="690" spans="1:3" x14ac:dyDescent="0.25">
      <c r="A690" s="6">
        <v>69</v>
      </c>
      <c r="B690" s="7" t="s">
        <v>194</v>
      </c>
      <c r="C690">
        <v>4.8899999999999997</v>
      </c>
    </row>
    <row r="691" spans="1:3" x14ac:dyDescent="0.25">
      <c r="A691" s="6">
        <v>69</v>
      </c>
      <c r="B691" s="7" t="s">
        <v>195</v>
      </c>
      <c r="C691">
        <v>4.9000000000000004</v>
      </c>
    </row>
    <row r="692" spans="1:3" ht="39" x14ac:dyDescent="0.25">
      <c r="A692" s="6">
        <v>69</v>
      </c>
      <c r="B692" s="7" t="s">
        <v>196</v>
      </c>
      <c r="C692">
        <v>4.8899999999999997</v>
      </c>
    </row>
    <row r="693" spans="1:3" x14ac:dyDescent="0.25">
      <c r="A693" s="6">
        <v>69</v>
      </c>
      <c r="B693" s="7" t="s">
        <v>197</v>
      </c>
      <c r="C693">
        <v>4.9000000000000004</v>
      </c>
    </row>
    <row r="694" spans="1:3" ht="26.25" x14ac:dyDescent="0.25">
      <c r="A694" s="6">
        <v>70</v>
      </c>
      <c r="B694" s="7" t="s">
        <v>188</v>
      </c>
      <c r="C694">
        <v>3.98</v>
      </c>
    </row>
    <row r="695" spans="1:3" x14ac:dyDescent="0.25">
      <c r="A695" s="6">
        <v>70</v>
      </c>
      <c r="B695" s="7" t="s">
        <v>189</v>
      </c>
      <c r="C695">
        <v>4.21</v>
      </c>
    </row>
    <row r="696" spans="1:3" ht="26.25" x14ac:dyDescent="0.25">
      <c r="A696" s="6">
        <v>70</v>
      </c>
      <c r="B696" s="7" t="s">
        <v>190</v>
      </c>
      <c r="C696">
        <v>4.0599999999999996</v>
      </c>
    </row>
    <row r="697" spans="1:3" ht="26.25" x14ac:dyDescent="0.25">
      <c r="A697" s="6">
        <v>70</v>
      </c>
      <c r="B697" s="7" t="s">
        <v>191</v>
      </c>
      <c r="C697">
        <v>3.98</v>
      </c>
    </row>
    <row r="698" spans="1:3" x14ac:dyDescent="0.25">
      <c r="A698" s="6">
        <v>70</v>
      </c>
      <c r="B698" s="7" t="s">
        <v>192</v>
      </c>
      <c r="C698">
        <v>4.01</v>
      </c>
    </row>
    <row r="699" spans="1:3" x14ac:dyDescent="0.25">
      <c r="A699" s="6">
        <v>70</v>
      </c>
      <c r="B699" s="7" t="s">
        <v>193</v>
      </c>
      <c r="C699">
        <v>4.07</v>
      </c>
    </row>
    <row r="700" spans="1:3" x14ac:dyDescent="0.25">
      <c r="A700" s="6">
        <v>70</v>
      </c>
      <c r="B700" s="7" t="s">
        <v>194</v>
      </c>
      <c r="C700">
        <v>4.03</v>
      </c>
    </row>
    <row r="701" spans="1:3" x14ac:dyDescent="0.25">
      <c r="A701" s="6">
        <v>70</v>
      </c>
      <c r="B701" s="7" t="s">
        <v>195</v>
      </c>
      <c r="C701">
        <v>4.1500000000000004</v>
      </c>
    </row>
    <row r="702" spans="1:3" ht="39" x14ac:dyDescent="0.25">
      <c r="A702" s="6">
        <v>70</v>
      </c>
      <c r="B702" s="7" t="s">
        <v>196</v>
      </c>
      <c r="C702">
        <v>4.2</v>
      </c>
    </row>
    <row r="703" spans="1:3" x14ac:dyDescent="0.25">
      <c r="A703" s="6">
        <v>70</v>
      </c>
      <c r="B703" s="7" t="s">
        <v>197</v>
      </c>
      <c r="C703">
        <v>4</v>
      </c>
    </row>
    <row r="704" spans="1:3" ht="26.25" x14ac:dyDescent="0.25">
      <c r="A704" s="6">
        <v>71</v>
      </c>
      <c r="B704" s="7" t="s">
        <v>188</v>
      </c>
      <c r="C704">
        <v>4.29</v>
      </c>
    </row>
    <row r="705" spans="1:3" x14ac:dyDescent="0.25">
      <c r="A705" s="6">
        <v>71</v>
      </c>
      <c r="B705" s="7" t="s">
        <v>189</v>
      </c>
      <c r="C705">
        <v>4.29</v>
      </c>
    </row>
    <row r="706" spans="1:3" ht="26.25" x14ac:dyDescent="0.25">
      <c r="A706" s="6">
        <v>71</v>
      </c>
      <c r="B706" s="7" t="s">
        <v>190</v>
      </c>
      <c r="C706">
        <v>4.29</v>
      </c>
    </row>
    <row r="707" spans="1:3" ht="26.25" x14ac:dyDescent="0.25">
      <c r="A707" s="6">
        <v>71</v>
      </c>
      <c r="B707" s="7" t="s">
        <v>191</v>
      </c>
      <c r="C707">
        <v>4.22</v>
      </c>
    </row>
    <row r="708" spans="1:3" x14ac:dyDescent="0.25">
      <c r="A708" s="6">
        <v>71</v>
      </c>
      <c r="B708" s="7" t="s">
        <v>192</v>
      </c>
      <c r="C708">
        <v>4.1500000000000004</v>
      </c>
    </row>
    <row r="709" spans="1:3" x14ac:dyDescent="0.25">
      <c r="A709" s="6">
        <v>71</v>
      </c>
      <c r="B709" s="7" t="s">
        <v>193</v>
      </c>
      <c r="C709">
        <v>4.3</v>
      </c>
    </row>
    <row r="710" spans="1:3" x14ac:dyDescent="0.25">
      <c r="A710" s="6">
        <v>71</v>
      </c>
      <c r="B710" s="7" t="s">
        <v>194</v>
      </c>
      <c r="C710">
        <v>4.29</v>
      </c>
    </row>
    <row r="711" spans="1:3" x14ac:dyDescent="0.25">
      <c r="A711" s="6">
        <v>71</v>
      </c>
      <c r="B711" s="7" t="s">
        <v>195</v>
      </c>
      <c r="C711">
        <v>4.26</v>
      </c>
    </row>
    <row r="712" spans="1:3" ht="39" x14ac:dyDescent="0.25">
      <c r="A712" s="6">
        <v>71</v>
      </c>
      <c r="B712" s="7" t="s">
        <v>196</v>
      </c>
      <c r="C712">
        <v>4.4000000000000004</v>
      </c>
    </row>
    <row r="713" spans="1:3" x14ac:dyDescent="0.25">
      <c r="A713" s="6">
        <v>71</v>
      </c>
      <c r="B713" s="7" t="s">
        <v>197</v>
      </c>
      <c r="C713">
        <v>4.13</v>
      </c>
    </row>
    <row r="714" spans="1:3" x14ac:dyDescent="0.25">
      <c r="A714" s="6"/>
      <c r="B714" s="7"/>
    </row>
    <row r="715" spans="1:3" x14ac:dyDescent="0.25">
      <c r="A715" s="6"/>
      <c r="B715" s="7"/>
    </row>
    <row r="716" spans="1:3" x14ac:dyDescent="0.25">
      <c r="A716" s="6"/>
      <c r="B716" s="7"/>
    </row>
    <row r="717" spans="1:3" x14ac:dyDescent="0.25">
      <c r="A717" s="6"/>
      <c r="B717" s="7"/>
    </row>
    <row r="718" spans="1:3" x14ac:dyDescent="0.25">
      <c r="A718" s="6"/>
      <c r="B718" s="7"/>
    </row>
    <row r="719" spans="1:3" x14ac:dyDescent="0.25">
      <c r="A719" s="6"/>
      <c r="B719" s="7"/>
    </row>
    <row r="720" spans="1:3" x14ac:dyDescent="0.25">
      <c r="A720" s="6"/>
      <c r="B720" s="7"/>
    </row>
    <row r="721" spans="1:2" x14ac:dyDescent="0.25">
      <c r="A721" s="6"/>
      <c r="B721" s="7"/>
    </row>
    <row r="722" spans="1:2" x14ac:dyDescent="0.25">
      <c r="A722" s="6"/>
      <c r="B722" s="7"/>
    </row>
    <row r="723" spans="1:2" x14ac:dyDescent="0.25">
      <c r="A723" s="6"/>
      <c r="B723" s="7"/>
    </row>
    <row r="724" spans="1:2" x14ac:dyDescent="0.25">
      <c r="A724" s="6"/>
      <c r="B724" s="7"/>
    </row>
    <row r="725" spans="1:2" x14ac:dyDescent="0.25">
      <c r="A725" s="6"/>
      <c r="B725" s="7"/>
    </row>
    <row r="726" spans="1:2" x14ac:dyDescent="0.25">
      <c r="A726" s="6"/>
      <c r="B726" s="7"/>
    </row>
    <row r="727" spans="1:2" x14ac:dyDescent="0.25">
      <c r="A727" s="6"/>
      <c r="B727" s="7"/>
    </row>
    <row r="728" spans="1:2" x14ac:dyDescent="0.25">
      <c r="A728" s="6"/>
      <c r="B728" s="7"/>
    </row>
    <row r="729" spans="1:2" x14ac:dyDescent="0.25">
      <c r="A729" s="6"/>
      <c r="B729" s="7"/>
    </row>
    <row r="730" spans="1:2" x14ac:dyDescent="0.25">
      <c r="A730" s="6"/>
      <c r="B730" s="7"/>
    </row>
    <row r="731" spans="1:2" x14ac:dyDescent="0.25">
      <c r="A731" s="6"/>
      <c r="B731" s="7"/>
    </row>
    <row r="732" spans="1:2" x14ac:dyDescent="0.25">
      <c r="A732" s="6"/>
      <c r="B732" s="7"/>
    </row>
    <row r="733" spans="1:2" x14ac:dyDescent="0.25">
      <c r="A733" s="6"/>
      <c r="B733" s="7"/>
    </row>
    <row r="734" spans="1:2" x14ac:dyDescent="0.25">
      <c r="A734" s="6"/>
      <c r="B734" s="7"/>
    </row>
    <row r="735" spans="1:2" x14ac:dyDescent="0.25">
      <c r="A735" s="6"/>
      <c r="B735" s="7"/>
    </row>
    <row r="736" spans="1:2" x14ac:dyDescent="0.25">
      <c r="A736" s="6"/>
      <c r="B736" s="7"/>
    </row>
    <row r="737" spans="1:2" x14ac:dyDescent="0.25">
      <c r="A737" s="6"/>
      <c r="B737" s="7"/>
    </row>
    <row r="738" spans="1:2" x14ac:dyDescent="0.25">
      <c r="A738" s="6"/>
      <c r="B738" s="7"/>
    </row>
    <row r="739" spans="1:2" x14ac:dyDescent="0.25">
      <c r="A739" s="6"/>
      <c r="B739" s="7"/>
    </row>
    <row r="740" spans="1:2" x14ac:dyDescent="0.25">
      <c r="A740" s="6"/>
      <c r="B740" s="7"/>
    </row>
    <row r="741" spans="1:2" x14ac:dyDescent="0.25">
      <c r="A741" s="6"/>
      <c r="B741" s="7"/>
    </row>
    <row r="742" spans="1:2" x14ac:dyDescent="0.25">
      <c r="A742" s="6"/>
      <c r="B742" s="7"/>
    </row>
    <row r="743" spans="1:2" x14ac:dyDescent="0.25">
      <c r="A743" s="6"/>
      <c r="B743" s="7"/>
    </row>
    <row r="744" spans="1:2" x14ac:dyDescent="0.25">
      <c r="A744" s="6"/>
      <c r="B744" s="7"/>
    </row>
    <row r="745" spans="1:2" x14ac:dyDescent="0.25">
      <c r="A745" s="6"/>
      <c r="B745" s="7"/>
    </row>
    <row r="746" spans="1:2" x14ac:dyDescent="0.25">
      <c r="A746" s="6"/>
      <c r="B746" s="7"/>
    </row>
    <row r="747" spans="1:2" x14ac:dyDescent="0.25">
      <c r="A747" s="6"/>
      <c r="B747" s="7"/>
    </row>
    <row r="748" spans="1:2" x14ac:dyDescent="0.25">
      <c r="A748" s="6"/>
      <c r="B748" s="7"/>
    </row>
    <row r="749" spans="1:2" x14ac:dyDescent="0.25">
      <c r="A749" s="6"/>
      <c r="B749" s="7"/>
    </row>
    <row r="750" spans="1:2" x14ac:dyDescent="0.25">
      <c r="A750" s="6"/>
      <c r="B750" s="7"/>
    </row>
    <row r="751" spans="1:2" x14ac:dyDescent="0.25">
      <c r="A751" s="6"/>
      <c r="B751" s="7"/>
    </row>
    <row r="752" spans="1:2" x14ac:dyDescent="0.25">
      <c r="A752" s="6"/>
      <c r="B752" s="7"/>
    </row>
    <row r="753" spans="1:2" x14ac:dyDescent="0.25">
      <c r="A753" s="6"/>
      <c r="B753" s="7"/>
    </row>
    <row r="754" spans="1:2" x14ac:dyDescent="0.25">
      <c r="A754" s="6"/>
      <c r="B754" s="7"/>
    </row>
    <row r="755" spans="1:2" x14ac:dyDescent="0.25">
      <c r="A755" s="6"/>
      <c r="B755" s="7"/>
    </row>
    <row r="756" spans="1:2" x14ac:dyDescent="0.25">
      <c r="A756" s="6"/>
      <c r="B756" s="7"/>
    </row>
    <row r="757" spans="1:2" x14ac:dyDescent="0.25">
      <c r="A757" s="6"/>
      <c r="B757" s="7"/>
    </row>
    <row r="758" spans="1:2" x14ac:dyDescent="0.25">
      <c r="A758" s="6"/>
      <c r="B758" s="7"/>
    </row>
    <row r="759" spans="1:2" x14ac:dyDescent="0.25">
      <c r="A759" s="6"/>
      <c r="B759" s="7"/>
    </row>
    <row r="760" spans="1:2" x14ac:dyDescent="0.25">
      <c r="A760" s="6"/>
      <c r="B760" s="7"/>
    </row>
    <row r="761" spans="1:2" x14ac:dyDescent="0.25">
      <c r="A761" s="6"/>
      <c r="B761" s="7"/>
    </row>
    <row r="762" spans="1:2" x14ac:dyDescent="0.25">
      <c r="A762" s="6"/>
      <c r="B762" s="7"/>
    </row>
    <row r="763" spans="1:2" x14ac:dyDescent="0.25">
      <c r="A763" s="6"/>
      <c r="B763" s="7"/>
    </row>
    <row r="764" spans="1:2" x14ac:dyDescent="0.25">
      <c r="A764" s="6"/>
      <c r="B764" s="7"/>
    </row>
    <row r="765" spans="1:2" x14ac:dyDescent="0.25">
      <c r="A765" s="6"/>
      <c r="B765" s="7"/>
    </row>
    <row r="766" spans="1:2" x14ac:dyDescent="0.25">
      <c r="A766" s="6"/>
      <c r="B766" s="7"/>
    </row>
    <row r="767" spans="1:2" x14ac:dyDescent="0.25">
      <c r="A767" s="6"/>
      <c r="B767" s="7"/>
    </row>
    <row r="768" spans="1:2" x14ac:dyDescent="0.25">
      <c r="A768" s="6"/>
      <c r="B768" s="7"/>
    </row>
    <row r="769" spans="1:2" x14ac:dyDescent="0.25">
      <c r="A769" s="6"/>
      <c r="B769" s="7"/>
    </row>
    <row r="770" spans="1:2" x14ac:dyDescent="0.25">
      <c r="A770" s="6"/>
      <c r="B770" s="7"/>
    </row>
    <row r="771" spans="1:2" x14ac:dyDescent="0.25">
      <c r="A771" s="6"/>
      <c r="B771" s="7"/>
    </row>
    <row r="772" spans="1:2" x14ac:dyDescent="0.25">
      <c r="A772" s="6"/>
      <c r="B772" s="7"/>
    </row>
    <row r="773" spans="1:2" x14ac:dyDescent="0.25">
      <c r="A773" s="6"/>
      <c r="B773" s="7"/>
    </row>
    <row r="774" spans="1:2" x14ac:dyDescent="0.25">
      <c r="A774" s="6"/>
      <c r="B774" s="7"/>
    </row>
    <row r="775" spans="1:2" x14ac:dyDescent="0.25">
      <c r="A775" s="6"/>
      <c r="B775" s="7"/>
    </row>
    <row r="776" spans="1:2" x14ac:dyDescent="0.25">
      <c r="A776" s="6"/>
      <c r="B776" s="7"/>
    </row>
    <row r="777" spans="1:2" x14ac:dyDescent="0.25">
      <c r="A777" s="6"/>
      <c r="B777" s="7"/>
    </row>
    <row r="778" spans="1:2" x14ac:dyDescent="0.25">
      <c r="A778" s="6"/>
      <c r="B778" s="7"/>
    </row>
    <row r="779" spans="1:2" x14ac:dyDescent="0.25">
      <c r="A779" s="6"/>
      <c r="B779" s="7"/>
    </row>
    <row r="780" spans="1:2" x14ac:dyDescent="0.25">
      <c r="A780" s="6"/>
      <c r="B780" s="7"/>
    </row>
    <row r="781" spans="1:2" x14ac:dyDescent="0.25">
      <c r="A781" s="6"/>
      <c r="B781" s="7"/>
    </row>
    <row r="782" spans="1:2" x14ac:dyDescent="0.25">
      <c r="A782" s="6"/>
      <c r="B782" s="7"/>
    </row>
    <row r="783" spans="1:2" x14ac:dyDescent="0.25">
      <c r="A783" s="6"/>
      <c r="B783" s="7"/>
    </row>
    <row r="784" spans="1:2" x14ac:dyDescent="0.25">
      <c r="A784" s="6"/>
      <c r="B784" s="7"/>
    </row>
    <row r="785" spans="1:2" x14ac:dyDescent="0.25">
      <c r="A785" s="6"/>
      <c r="B785" s="7"/>
    </row>
    <row r="786" spans="1:2" x14ac:dyDescent="0.25">
      <c r="A786" s="6"/>
      <c r="B786" s="7"/>
    </row>
    <row r="787" spans="1:2" x14ac:dyDescent="0.25">
      <c r="A787" s="6"/>
      <c r="B787" s="7"/>
    </row>
    <row r="788" spans="1:2" x14ac:dyDescent="0.25">
      <c r="A788" s="6"/>
      <c r="B788" s="7"/>
    </row>
    <row r="789" spans="1:2" x14ac:dyDescent="0.25">
      <c r="A789" s="6"/>
      <c r="B789" s="7"/>
    </row>
    <row r="790" spans="1:2" x14ac:dyDescent="0.25">
      <c r="A790" s="6"/>
      <c r="B790" s="7"/>
    </row>
    <row r="791" spans="1:2" x14ac:dyDescent="0.25">
      <c r="A791" s="6"/>
      <c r="B791" s="7"/>
    </row>
    <row r="792" spans="1:2" x14ac:dyDescent="0.25">
      <c r="A792" s="6"/>
      <c r="B792" s="7"/>
    </row>
    <row r="793" spans="1:2" x14ac:dyDescent="0.25">
      <c r="A793" s="6"/>
      <c r="B793" s="7"/>
    </row>
    <row r="794" spans="1:2" x14ac:dyDescent="0.25">
      <c r="A794" s="6"/>
      <c r="B794" s="7"/>
    </row>
    <row r="795" spans="1:2" x14ac:dyDescent="0.25">
      <c r="A795" s="6"/>
      <c r="B795" s="7"/>
    </row>
    <row r="796" spans="1:2" x14ac:dyDescent="0.25">
      <c r="A796" s="6"/>
      <c r="B796" s="7"/>
    </row>
    <row r="797" spans="1:2" x14ac:dyDescent="0.25">
      <c r="A797" s="6"/>
      <c r="B797" s="7"/>
    </row>
    <row r="798" spans="1:2" x14ac:dyDescent="0.25">
      <c r="A798" s="6"/>
      <c r="B798" s="7"/>
    </row>
    <row r="799" spans="1:2" x14ac:dyDescent="0.25">
      <c r="A799" s="6"/>
      <c r="B799" s="7"/>
    </row>
    <row r="800" spans="1:2" x14ac:dyDescent="0.25">
      <c r="A800" s="6"/>
      <c r="B800" s="7"/>
    </row>
    <row r="801" spans="1:2" x14ac:dyDescent="0.25">
      <c r="A801" s="6"/>
      <c r="B801" s="7"/>
    </row>
    <row r="802" spans="1:2" x14ac:dyDescent="0.25">
      <c r="A802" s="6"/>
      <c r="B802" s="7"/>
    </row>
    <row r="803" spans="1:2" x14ac:dyDescent="0.25">
      <c r="A803" s="6"/>
      <c r="B803" s="7"/>
    </row>
    <row r="804" spans="1:2" x14ac:dyDescent="0.25">
      <c r="A804" s="6"/>
      <c r="B804" s="7"/>
    </row>
    <row r="805" spans="1:2" x14ac:dyDescent="0.25">
      <c r="A805" s="6"/>
      <c r="B805" s="7"/>
    </row>
    <row r="806" spans="1:2" x14ac:dyDescent="0.25">
      <c r="A806" s="6"/>
      <c r="B806" s="7"/>
    </row>
    <row r="807" spans="1:2" x14ac:dyDescent="0.25">
      <c r="A807" s="6"/>
      <c r="B807" s="7"/>
    </row>
    <row r="808" spans="1:2" x14ac:dyDescent="0.25">
      <c r="A808" s="6"/>
      <c r="B808" s="7"/>
    </row>
    <row r="809" spans="1:2" x14ac:dyDescent="0.25">
      <c r="A809" s="6"/>
      <c r="B809" s="7"/>
    </row>
    <row r="810" spans="1:2" x14ac:dyDescent="0.25">
      <c r="A810" s="6"/>
      <c r="B810" s="7"/>
    </row>
    <row r="811" spans="1:2" x14ac:dyDescent="0.25">
      <c r="A811" s="6"/>
      <c r="B811" s="7"/>
    </row>
    <row r="812" spans="1:2" x14ac:dyDescent="0.25">
      <c r="A812" s="6"/>
      <c r="B812" s="7"/>
    </row>
    <row r="813" spans="1:2" x14ac:dyDescent="0.25">
      <c r="A813" s="6">
        <v>81</v>
      </c>
      <c r="B813" s="7" t="s">
        <v>197</v>
      </c>
    </row>
    <row r="814" spans="1:2" x14ac:dyDescent="0.25">
      <c r="A814" s="6"/>
      <c r="B814" s="7"/>
    </row>
    <row r="815" spans="1:2" x14ac:dyDescent="0.25">
      <c r="A815" s="6"/>
      <c r="B815" s="7"/>
    </row>
    <row r="816" spans="1:2" x14ac:dyDescent="0.25">
      <c r="A816" s="6"/>
      <c r="B816" s="7"/>
    </row>
    <row r="817" spans="1:2" x14ac:dyDescent="0.25">
      <c r="A817" s="6"/>
      <c r="B817" s="7"/>
    </row>
    <row r="818" spans="1:2" x14ac:dyDescent="0.25">
      <c r="A818" s="6"/>
      <c r="B818" s="7"/>
    </row>
    <row r="819" spans="1:2" x14ac:dyDescent="0.25">
      <c r="A819" s="6"/>
      <c r="B819" s="7"/>
    </row>
    <row r="820" spans="1:2" x14ac:dyDescent="0.25">
      <c r="A820" s="6"/>
      <c r="B820" s="7"/>
    </row>
    <row r="821" spans="1:2" x14ac:dyDescent="0.25">
      <c r="A821" s="6"/>
      <c r="B821" s="7"/>
    </row>
    <row r="822" spans="1:2" x14ac:dyDescent="0.25">
      <c r="A822" s="6"/>
      <c r="B822" s="7"/>
    </row>
    <row r="823" spans="1:2" x14ac:dyDescent="0.25">
      <c r="A823" s="6"/>
      <c r="B823" s="7"/>
    </row>
    <row r="824" spans="1:2" x14ac:dyDescent="0.25">
      <c r="B824" s="7"/>
    </row>
    <row r="825" spans="1:2" x14ac:dyDescent="0.25">
      <c r="B825" s="7"/>
    </row>
    <row r="826" spans="1:2" x14ac:dyDescent="0.25">
      <c r="B826" s="7"/>
    </row>
    <row r="827" spans="1:2" x14ac:dyDescent="0.25">
      <c r="B827" s="7"/>
    </row>
    <row r="828" spans="1:2" x14ac:dyDescent="0.25">
      <c r="B828" s="7"/>
    </row>
    <row r="829" spans="1:2" x14ac:dyDescent="0.25">
      <c r="B829" s="7"/>
    </row>
    <row r="830" spans="1:2" x14ac:dyDescent="0.25">
      <c r="B830" s="7"/>
    </row>
    <row r="831" spans="1:2" x14ac:dyDescent="0.25">
      <c r="B831" s="7"/>
    </row>
    <row r="832" spans="1:2" x14ac:dyDescent="0.25">
      <c r="B832" s="7"/>
    </row>
    <row r="833" spans="2:2" x14ac:dyDescent="0.25">
      <c r="B833"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Reporte de Formatos</vt:lpstr>
      <vt:lpstr>Tabla_517774</vt:lpstr>
      <vt:lpstr>Hidden_1_Tabla_517774</vt:lpstr>
      <vt:lpstr>Tabla_517759</vt:lpstr>
      <vt:lpstr>Hidden_1_Tabla_5177744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2023-05-15T19:54:33Z</dcterms:created>
  <dcterms:modified xsi:type="dcterms:W3CDTF">2024-07-02T16:30:14Z</dcterms:modified>
</cp:coreProperties>
</file>