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DTAIPE\Documents\Rafael H\Sujetos 2do Trim 2023\ITSCH\Art 35\"/>
    </mc:Choice>
  </mc:AlternateContent>
  <xr:revisionPtr revIDLastSave="0" documentId="13_ncr:1_{1EBF58A6-E1E5-43C2-A4FD-BE1F92D6F586}"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definedNames>
    <definedName name="_xlnm._FilterDatabase" localSheetId="0" hidden="1">'Reporte de Formatos'!$A$7:$BP$57</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0"/>
</workbook>
</file>

<file path=xl/sharedStrings.xml><?xml version="1.0" encoding="utf-8"?>
<sst xmlns="http://schemas.openxmlformats.org/spreadsheetml/2006/main" count="1838" uniqueCount="567">
  <si>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</si>
  <si>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</si>
  <si>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</si>
  <si>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</si>
  <si>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</si>
  <si>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</si>
  <si>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</si>
  <si>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</si>
  <si>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</si>
  <si>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</si>
  <si>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</si>
  <si>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</si>
  <si>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</si>
  <si>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</si>
  <si>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</si>
  <si>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</si>
  <si>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</si>
  <si>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</si>
  <si>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</si>
  <si>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</si>
  <si>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</si>
  <si>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</si>
  <si>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</si>
  <si>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</si>
  <si>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</si>
  <si>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</si>
  <si>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</si>
  <si>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</si>
  <si>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</si>
  <si>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</si>
  <si>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</si>
  <si>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</si>
  <si>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</si>
  <si>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</si>
  <si>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</si>
  <si>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</si>
  <si>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</si>
  <si>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</si>
  <si>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</si>
  <si>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</si>
  <si>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</si>
  <si>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</si>
  <si>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</si>
  <si>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</si>
  <si>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</si>
  <si>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</si>
  <si>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</si>
  <si>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</si>
  <si>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</si>
  <si>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</si>
  <si>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</si>
  <si>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</si>
  <si>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</si>
  <si>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</si>
  <si>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</si>
  <si>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</si>
  <si>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</si>
  <si>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</si>
  <si>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</si>
  <si>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</si>
  <si>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</si>
  <si>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</si>
  <si>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</si>
  <si>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</si>
  <si>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</si>
  <si>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</si>
  <si>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</si>
  <si>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</si>
  <si>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</si>
  <si>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</si>
  <si>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</si>
  <si>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</si>
  <si>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</si>
  <si>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</si>
  <si>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</si>
  <si>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</si>
  <si>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</si>
  <si>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</si>
  <si>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</si>
  <si>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</si>
  <si>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</si>
  <si>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</si>
  <si>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</si>
  <si>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</si>
  <si>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</si>
  <si>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</si>
  <si>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</si>
  <si>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</si>
  <si>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</si>
  <si>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</si>
  <si>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</si>
  <si>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</si>
  <si>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</si>
  <si>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</si>
  <si>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</si>
  <si>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</si>
  <si>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</si>
  <si>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</si>
  <si>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</si>
  <si>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</si>
  <si>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</si>
  <si>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</si>
  <si>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</si>
  <si>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</si>
  <si>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</si>
  <si>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</si>
  <si>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</si>
  <si>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</si>
  <si>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</si>
  <si>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</si>
  <si>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</si>
  <si>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</si>
  <si>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</si>
  <si>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</si>
  <si>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</si>
  <si>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</si>
  <si>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</si>
  <si>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</si>
  <si>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</si>
  <si>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</si>
  <si>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</si>
  <si>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</si>
  <si>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</si>
  <si>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</si>
  <si>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</si>
  <si>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</si>
  <si>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</si>
  <si>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</si>
  <si>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</si>
  <si>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</si>
  <si>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</si>
  <si>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</si>
  <si>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</si>
  <si>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</si>
  <si>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</si>
  <si>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</si>
  <si>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</si>
  <si>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</si>
  <si>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</si>
  <si>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</si>
  <si>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</si>
  <si>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</si>
  <si>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</si>
  <si>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</si>
  <si>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</si>
  <si>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</si>
  <si>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</si>
  <si>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</si>
  <si>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</si>
  <si>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</si>
  <si>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</si>
  <si>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</si>
  <si>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</si>
  <si>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</si>
  <si>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</si>
  <si>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</si>
  <si>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</si>
  <si>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</si>
  <si>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</si>
  <si>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</si>
  <si>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</si>
  <si>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</si>
  <si>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</si>
  <si>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</si>
  <si>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</si>
  <si>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</si>
  <si>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</si>
  <si>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</si>
  <si>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</si>
  <si>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</si>
  <si>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</si>
  <si>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</si>
  <si>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</si>
  <si>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</si>
  <si>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</si>
  <si>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</si>
  <si>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</si>
  <si>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</si>
  <si>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</si>
  <si>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</si>
  <si>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</si>
  <si>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</si>
  <si>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</si>
  <si>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</si>
  <si>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</si>
  <si>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</si>
  <si>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</si>
  <si>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</si>
  <si>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</si>
  <si>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</si>
  <si>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</si>
  <si>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</si>
  <si>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</si>
  <si>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</si>
  <si>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</si>
  <si>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</si>
  <si>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</si>
  <si>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</si>
  <si>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</si>
  <si>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</si>
  <si>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</si>
  <si>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</si>
  <si>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</si>
  <si>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</si>
  <si>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</si>
  <si>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</si>
  <si>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</si>
  <si>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</si>
  <si>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</si>
  <si>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</si>
  <si>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</si>
  <si>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</si>
  <si>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</si>
  <si>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</si>
  <si>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</si>
  <si>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</si>
  <si>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</si>
  <si>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</si>
  <si>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</si>
  <si>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</si>
  <si>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</si>
  <si>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</si>
  <si>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</si>
  <si>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</si>
  <si>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</si>
  <si>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</si>
  <si>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</si>
  <si>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</si>
  <si>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</si>
  <si>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</si>
  <si>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</si>
  <si>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</si>
  <si>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</si>
  <si>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</si>
  <si>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</si>
  <si>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</si>
  <si>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</si>
  <si>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</si>
  <si>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</si>
  <si>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</si>
  <si>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</si>
  <si>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</si>
  <si>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</si>
  <si>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</si>
  <si>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</si>
  <si>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</si>
  <si>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</si>
  <si>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</si>
  <si>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</si>
  <si>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</si>
  <si>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</si>
  <si>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</si>
  <si>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</si>
  <si>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</si>
  <si>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</si>
  <si>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</si>
  <si>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</si>
  <si>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</si>
  <si>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</si>
  <si>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</si>
  <si>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</si>
  <si>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</si>
  <si>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</si>
  <si>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</si>
  <si>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</si>
  <si>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</si>
  <si>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</si>
  <si>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</si>
  <si>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</si>
  <si>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</si>
  <si>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</si>
  <si>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</si>
  <si>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</si>
  <si>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</si>
  <si>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</si>
  <si>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</si>
  <si>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</si>
  <si>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</si>
  <si>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</si>
  <si>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</si>
  <si>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</si>
  <si>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</si>
  <si>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</si>
  <si>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</si>
  <si>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</si>
  <si>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</si>
  <si>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</si>
  <si>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</si>
  <si>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</si>
  <si>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</si>
  <si>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</si>
  <si>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</si>
  <si>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BE8B1DAA-165E-905E-AA9AB7DC24B0</t>
  </si>
  <si>
    <t>AAA1879B-438A-40B9-8379-50A78A8681EA</t>
  </si>
  <si>
    <t>AAA1A88A-9E54-4E96-B520-9E2F27BC12AF</t>
  </si>
  <si>
    <t>AAA13112-CFC4-43D2-A5B9-FD4EC53256FB</t>
  </si>
  <si>
    <t>BB3FEFBA-4F5D-5790-8D16-03FB0DC419B5</t>
  </si>
  <si>
    <t>A-4067</t>
  </si>
  <si>
    <t>XATC172390</t>
  </si>
  <si>
    <t>A-707</t>
  </si>
  <si>
    <t>A-4072</t>
  </si>
  <si>
    <t>2023-55</t>
  </si>
  <si>
    <t>A-4027</t>
  </si>
  <si>
    <t>A-691</t>
  </si>
  <si>
    <t>A-688</t>
  </si>
  <si>
    <t>AFD282CC-8BDB-42F9-BF3D-2B8918AB6492</t>
  </si>
  <si>
    <t>AAA1464F-8477-4D49-AD4B-F240B9D8EB67</t>
  </si>
  <si>
    <t>2B64452E-BF64-47C9-ACED-BCC5F5ECC34E</t>
  </si>
  <si>
    <t>7D9FDB3A-A3FB-409F-817C-DE815A68B883</t>
  </si>
  <si>
    <t>46B0FA73-2442-416D-B456-D092EB05BEB3</t>
  </si>
  <si>
    <t>´ 31049401970838400062</t>
  </si>
  <si>
    <t>´31049404220838422233</t>
  </si>
  <si>
    <t>´31049404990838422236</t>
  </si>
  <si>
    <t>´31050391510838422202</t>
  </si>
  <si>
    <t>´32005038890838422267</t>
  </si>
  <si>
    <t>´31049408440838422264</t>
  </si>
  <si>
    <t>´31049406060838422285</t>
  </si>
  <si>
    <t>´31049378580838422243</t>
  </si>
  <si>
    <t>´31049405860838422264</t>
  </si>
  <si>
    <t>´011620509028202304130000374433</t>
  </si>
  <si>
    <t>Artículo 42 de la Ley Federal de Adquisiciones y Arrendamientos del Sector Público</t>
  </si>
  <si>
    <t>Artículo 30 de la Ley de Adquisiciones del Edo Mich.,  Art. 5°  fracción III de su reglamento, Capítulo III, De los Procedimientos y los Contratos, De la Adquisición por Adjudicación Directa, Artículo 37, de las Bases y Lineamientos.</t>
  </si>
  <si>
    <t>Pago de servicio de promoción y difusión de la oferta educativa que se ofrece en el plantel .</t>
  </si>
  <si>
    <t>Pago de renovación de afiliación a la Asociación Nacional de Facultades y Escuelas de Ingenieria.</t>
  </si>
  <si>
    <t>Adquisicion de tintas para impresora y tarjetas de memoria para el area de servicio social y Depto. De comunicación.</t>
  </si>
  <si>
    <t>Adquisicion de garrafones de agua para consumo del presonal de ITSCH</t>
  </si>
  <si>
    <t>Adquisicion de Dysplays, microperforados y vinil para estand para fortalecer la imagen del ITSCH</t>
  </si>
  <si>
    <t>Adquisicion de material de ferreteria para el seguiento el programa de mantenimiento 2023.</t>
  </si>
  <si>
    <t>Adquisicion de combustible para vehiculos oficiales de ITSCH.</t>
  </si>
  <si>
    <t>Adquisicion de accesorios deportivos para las activiades de los clubes deportivos del ITSCH.</t>
  </si>
  <si>
    <t xml:space="preserve">Adquisicion de mouse pad con alfombrilla de ratón ergonomico base de goma para actividades propias del area de extension educativa. </t>
  </si>
  <si>
    <t>Adquisicion  de uniformes completos de gala para el club de banda de guerra  del ITSCH.</t>
  </si>
  <si>
    <t>Adquisision de consumbles para laboratorio de bioquimica del ITSCH</t>
  </si>
  <si>
    <t>Adqusición de garrafones de agua para laboratorio de bioquimica.</t>
  </si>
  <si>
    <t>Pago de elaboración de actas, formatos y libros de registro de certificados de egreso para el departamento de servicios escolares.</t>
  </si>
  <si>
    <t>Pago de elaboracion de folders guinda tamaño titulo para el departamento de servicios escolares para el proceso de titulación.</t>
  </si>
  <si>
    <t>Pago de servicio de abastecimiento de agua para las cisternas del ITSH</t>
  </si>
  <si>
    <t>Adquisicion de cama magnetica para el uso de los equipos  en la realizacion de prácticas e impartición de clase en el ITSCH</t>
  </si>
  <si>
    <t>Adquisicion de articulos de papeleria para actividades propias de la subdireccion de planeación</t>
  </si>
  <si>
    <t>Adquisicion de dulces utilizados en la realizacion de Rally de activación Física y mental que se llevo a cabo en el ITSCH.</t>
  </si>
  <si>
    <t>Adquisicion  de articulos de papeleria para actividades propias de la Division de Ingenieria en Nanotecnologia,</t>
  </si>
  <si>
    <t>Pago de acta notariada por la entrega de las Instalaciones de esta Institución, debido a la toma de Instalaciones por parte del Sindicato de Trabajadores del ITSCH.</t>
  </si>
  <si>
    <t>Adquisicion de Atril base tripie para 7 guitarras satand bajos portatil, para la realizacion de actividades de los clubes culturales, civicos y academicos del ITSCH.</t>
  </si>
  <si>
    <t>Adquisicion de galletas utilizados en la realizacion de Rally de activación Física y mental que se llevo a cabo en el ITSCH.</t>
  </si>
  <si>
    <t>Adquisicion de conos de papel utilizados en la realizacion de Rally de activación Física y mental que se llevo a cabo en el ITSCH.</t>
  </si>
  <si>
    <t>Pago de servicio de vigilancia para la proteccion de las instalaciones del ITSCH</t>
  </si>
  <si>
    <t>Pago de tenencia para vehiculos oficiales del ITSCH.</t>
  </si>
  <si>
    <t>Pago de servicio de energía electrica para las instalaciones del ITSCH</t>
  </si>
  <si>
    <t>Jorge</t>
  </si>
  <si>
    <t>Romero</t>
  </si>
  <si>
    <t>Baca</t>
  </si>
  <si>
    <t>ROBJ740304MT2</t>
  </si>
  <si>
    <t>Moises</t>
  </si>
  <si>
    <t>Ramirez</t>
  </si>
  <si>
    <t>RAMO5508012L5</t>
  </si>
  <si>
    <t>Alejandra</t>
  </si>
  <si>
    <t>Lagunes</t>
  </si>
  <si>
    <t>Dominguez</t>
  </si>
  <si>
    <t>LADA970916D15</t>
  </si>
  <si>
    <t>Hernan</t>
  </si>
  <si>
    <t>De Jesus</t>
  </si>
  <si>
    <t>Mejía</t>
  </si>
  <si>
    <t>JEMH880712M3A</t>
  </si>
  <si>
    <t xml:space="preserve">Sergio   </t>
  </si>
  <si>
    <t xml:space="preserve">Rincon </t>
  </si>
  <si>
    <t>Hernandez</t>
  </si>
  <si>
    <t>RIHS620418JU2</t>
  </si>
  <si>
    <t>Asociacion Nacional de Facultades y Escuelas de Ingenieria</t>
  </si>
  <si>
    <t>ANF640817TZ9</t>
  </si>
  <si>
    <t>Rodrigo</t>
  </si>
  <si>
    <t>Aviles</t>
  </si>
  <si>
    <t>Figueroa</t>
  </si>
  <si>
    <t>AIFR721029KB7</t>
  </si>
  <si>
    <t>Guadalupe Raquel</t>
  </si>
  <si>
    <t>Avila</t>
  </si>
  <si>
    <t>Cerda</t>
  </si>
  <si>
    <t>AICG7201274Z2</t>
  </si>
  <si>
    <t>Propimex S. DE R.L. DE C.V.</t>
  </si>
  <si>
    <t>PRO840423SG8</t>
  </si>
  <si>
    <t>Julio</t>
  </si>
  <si>
    <t>Patiño</t>
  </si>
  <si>
    <t>PAHJ800827UE8</t>
  </si>
  <si>
    <t>Martha</t>
  </si>
  <si>
    <t>Padilla</t>
  </si>
  <si>
    <t>Camacho</t>
  </si>
  <si>
    <t>Servicio Valle Hidalgo</t>
  </si>
  <si>
    <t>SVH0409236M8</t>
  </si>
  <si>
    <t>Marina</t>
  </si>
  <si>
    <t>Orozco</t>
  </si>
  <si>
    <t>Cuin</t>
  </si>
  <si>
    <t>OOCM721221JV0</t>
  </si>
  <si>
    <t>Ariadna</t>
  </si>
  <si>
    <t>Ayala</t>
  </si>
  <si>
    <t>CAAA930704C75</t>
  </si>
  <si>
    <t xml:space="preserve">Avila </t>
  </si>
  <si>
    <t>Jaime</t>
  </si>
  <si>
    <t>Paz</t>
  </si>
  <si>
    <t>Bargas</t>
  </si>
  <si>
    <t>PABJ5806201T3</t>
  </si>
  <si>
    <t>Eduardo</t>
  </si>
  <si>
    <t>Sandoval</t>
  </si>
  <si>
    <t>Gutierrez</t>
  </si>
  <si>
    <t>SAGE910328QZ7</t>
  </si>
  <si>
    <t>Constantino</t>
  </si>
  <si>
    <t>García</t>
  </si>
  <si>
    <t>Suarez</t>
  </si>
  <si>
    <t>GASC741208AS0</t>
  </si>
  <si>
    <t>Luis Felipe</t>
  </si>
  <si>
    <t>Pérez</t>
  </si>
  <si>
    <t>Alcantar</t>
  </si>
  <si>
    <t>PEAL880122AG8</t>
  </si>
  <si>
    <t>Carlos</t>
  </si>
  <si>
    <t>Ramos</t>
  </si>
  <si>
    <t xml:space="preserve">Blancas </t>
  </si>
  <si>
    <t>RABC390101JRA</t>
  </si>
  <si>
    <t>Luis Jaime</t>
  </si>
  <si>
    <t>Lopez</t>
  </si>
  <si>
    <t>Ochoa</t>
  </si>
  <si>
    <t>LOOL480804HZ8</t>
  </si>
  <si>
    <t>Gerson</t>
  </si>
  <si>
    <t>Estrada</t>
  </si>
  <si>
    <t>Negrete</t>
  </si>
  <si>
    <t>EANG840405PF8</t>
  </si>
  <si>
    <t>Alejandro</t>
  </si>
  <si>
    <t xml:space="preserve">Duran </t>
  </si>
  <si>
    <t>Gama</t>
  </si>
  <si>
    <t>DUGA761201IE1</t>
  </si>
  <si>
    <t>Grupo Especializado en Sistemas de protección y Custodia</t>
  </si>
  <si>
    <t>GES000112482</t>
  </si>
  <si>
    <t>Gobierno de Estado de Michoacán</t>
  </si>
  <si>
    <t>GEM850101C99</t>
  </si>
  <si>
    <t>CFE Suministrador de Servicios Básicos</t>
  </si>
  <si>
    <t>CSS160330CP7</t>
  </si>
  <si>
    <t>Morelia</t>
  </si>
  <si>
    <t>Cuauhtemóc</t>
  </si>
  <si>
    <t>Ignacio Allende</t>
  </si>
  <si>
    <t>115-C</t>
  </si>
  <si>
    <t>Centro</t>
  </si>
  <si>
    <t>Privada de Roma</t>
  </si>
  <si>
    <t>La virgen</t>
  </si>
  <si>
    <t>Mario Pani</t>
  </si>
  <si>
    <t>Santa Fe Cuajimalpa</t>
  </si>
  <si>
    <t>Cuajimalpa de morelos</t>
  </si>
  <si>
    <t>Cuauhtemoc sur</t>
  </si>
  <si>
    <t>Mariano Matamoros</t>
  </si>
  <si>
    <t xml:space="preserve">Centro </t>
  </si>
  <si>
    <t>Av. Morelos Norte</t>
  </si>
  <si>
    <t>Antonio Gódinez</t>
  </si>
  <si>
    <t>La Virgen</t>
  </si>
  <si>
    <t xml:space="preserve">Av. Moreloes Ote. </t>
  </si>
  <si>
    <t>Miguel Hidalgo</t>
  </si>
  <si>
    <t>Llano del ejido</t>
  </si>
  <si>
    <t>Rayon</t>
  </si>
  <si>
    <t>Av. Juarez</t>
  </si>
  <si>
    <t>Av. Morelos Sur</t>
  </si>
  <si>
    <t>Felix Ireta</t>
  </si>
  <si>
    <t>Av. Revolución  Sur</t>
  </si>
  <si>
    <t>El moral</t>
  </si>
  <si>
    <t>Zitacuaro</t>
  </si>
  <si>
    <t>Av. Madero Pte.</t>
  </si>
  <si>
    <t>Río Rodano</t>
  </si>
  <si>
    <t>Cuauhtemoc</t>
  </si>
  <si>
    <t>Depto. De Comunicación y Vinculación.</t>
  </si>
  <si>
    <t>Recursos Materiales y Servicios</t>
  </si>
  <si>
    <t>Dirección académica</t>
  </si>
  <si>
    <t>Sbdireccion de Adminsitración y Finanzas</t>
  </si>
  <si>
    <t>Dirección de planeación</t>
  </si>
  <si>
    <t>Depto. De Recursos Materiales y Servicios</t>
  </si>
  <si>
    <t>Depto. De Extension Esucativa</t>
  </si>
  <si>
    <t>Division de Ingenieria en Bioquimica</t>
  </si>
  <si>
    <t>Departamento de Servicios Escolares</t>
  </si>
  <si>
    <t>Division de Ingenieria Industrial</t>
  </si>
  <si>
    <t>Subdirección de planenación</t>
  </si>
  <si>
    <t>Depto. De tutorias y Servicios Psicopedagogicos</t>
  </si>
  <si>
    <t>Division de Ingenieria en Nanotecnología</t>
  </si>
  <si>
    <t>Departamento de Comunicación y Vinculación</t>
  </si>
  <si>
    <t>Direccion General</t>
  </si>
  <si>
    <t>Transacción bancaria</t>
  </si>
  <si>
    <t>Federales</t>
  </si>
  <si>
    <t>Delegacionales</t>
  </si>
  <si>
    <t>Ingresos Propios</t>
  </si>
  <si>
    <t>Estatales</t>
  </si>
  <si>
    <t xml:space="preserve">Se trata de una persona fisica, por lo que no se proporciona Razón Social.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</si>
  <si>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 xml:space="preserve">Se trata de una persona moral, por lo que no se proporciona Nombres, ni Apellido Paterno, ni Apellido Materno.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</si>
  <si>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Privada de México Olimpico</t>
  </si>
  <si>
    <t>Guadalupe Posadas</t>
  </si>
  <si>
    <t>Aurora</t>
  </si>
  <si>
    <t>El Moral</t>
  </si>
  <si>
    <t xml:space="preserve">Libertad </t>
  </si>
  <si>
    <t>Caltenco</t>
  </si>
  <si>
    <t>Miguel Tello</t>
  </si>
  <si>
    <t>Villas del real</t>
  </si>
  <si>
    <t>PACM670920RE4</t>
  </si>
  <si>
    <t>Gobierno del Estado de Michoacán</t>
  </si>
  <si>
    <t>Autoservicio Taximaroa</t>
  </si>
  <si>
    <t>ATA151202D92</t>
  </si>
  <si>
    <t>Autoservicio Taximaroa S.A. de C.V.</t>
  </si>
  <si>
    <t>Valle de la Herradura</t>
  </si>
  <si>
    <t>S/N</t>
  </si>
  <si>
    <t>Dirección General</t>
  </si>
  <si>
    <t>A-3993</t>
  </si>
  <si>
    <t>Pago de servicio de mantenimiento a equipo de sonido (bocinas y consolas) propiedad del ITSCH</t>
  </si>
  <si>
    <t>Division de Ingenieria en Nanotecnologia</t>
  </si>
  <si>
    <t>Adquisision de memorias y reguladores para actividades propias de la division de Nanotecnologia del ITSCH.</t>
  </si>
  <si>
    <t>A-4026</t>
  </si>
  <si>
    <t>5B2A54F2-6B65-42A9-9AD4-D9C5588BDF35</t>
  </si>
  <si>
    <t>Adquisision de extensiones para actividades propias de la division de Nanotecnologia del ITSCH.</t>
  </si>
  <si>
    <t>115.-C</t>
  </si>
  <si>
    <t>Cinco de Mayo</t>
  </si>
  <si>
    <t>Maria Elena</t>
  </si>
  <si>
    <t>Garcia</t>
  </si>
  <si>
    <t>Jurado</t>
  </si>
  <si>
    <t>GAJE530814AH1</t>
  </si>
  <si>
    <t>Adquisision de lampara UV para actividades propias de la division de Nanotecnologia del ITSCH.</t>
  </si>
  <si>
    <t>55BF4591-3D66-4380-8DD4-3A5E32485843</t>
  </si>
  <si>
    <t xml:space="preserve">Av. Morelos Pte </t>
  </si>
  <si>
    <t>http://laipdocs.michoacan.gob.mx/?wpfb_dl=467044</t>
  </si>
  <si>
    <t>http://laipdocs.michoacan.gob.mx/?wpfb_dl=467045</t>
  </si>
  <si>
    <t>http://laipdocs.michoacan.gob.mx/?wpfb_dl=467046</t>
  </si>
  <si>
    <t>http://laipdocs.michoacan.gob.mx/?wpfb_dl=467047</t>
  </si>
  <si>
    <t>http://laipdocs.michoacan.gob.mx/?wpfb_dl=467048</t>
  </si>
  <si>
    <t>http://laipdocs.michoacan.gob.mx/?wpfb_dl=467049</t>
  </si>
  <si>
    <t>http://laipdocs.michoacan.gob.mx/?wpfb_dl=467050</t>
  </si>
  <si>
    <t>http://laipdocs.michoacan.gob.mx/?wpfb_dl=467051</t>
  </si>
  <si>
    <t>http://laipdocs.michoacan.gob.mx/?wpfb_dl=467052</t>
  </si>
  <si>
    <t>http://laipdocs.michoacan.gob.mx/?wpfb_dl=467053</t>
  </si>
  <si>
    <t>http://laipdocs.michoacan.gob.mx/?wpfb_dl=467054</t>
  </si>
  <si>
    <t>http://laipdocs.michoacan.gob.mx/?wpfb_dl=467055</t>
  </si>
  <si>
    <t>http://laipdocs.michoacan.gob.mx/?wpfb_dl=467056</t>
  </si>
  <si>
    <t>http://laipdocs.michoacan.gob.mx/?wpfb_dl=467057</t>
  </si>
  <si>
    <t>http://laipdocs.michoacan.gob.mx/?wpfb_dl=467058</t>
  </si>
  <si>
    <t>http://laipdocs.michoacan.gob.mx/?wpfb_dl=467059</t>
  </si>
  <si>
    <t>http://laipdocs.michoacan.gob.mx/?wpfb_dl=467060</t>
  </si>
  <si>
    <t>http://laipdocs.michoacan.gob.mx/?wpfb_dl=467061</t>
  </si>
  <si>
    <t>http://laipdocs.michoacan.gob.mx/?wpfb_dl=467062</t>
  </si>
  <si>
    <t>http://laipdocs.michoacan.gob.mx/?wpfb_dl=467063</t>
  </si>
  <si>
    <t>http://laipdocs.michoacan.gob.mx/?wpfb_dl=467064</t>
  </si>
  <si>
    <t>http://laipdocs.michoacan.gob.mx/?wpfb_dl=467065</t>
  </si>
  <si>
    <t>http://laipdocs.michoacan.gob.mx/?wpfb_dl=467066</t>
  </si>
  <si>
    <t>http://laipdocs.michoacan.gob.mx/?wpfb_dl=467067</t>
  </si>
  <si>
    <t>http://laipdocs.michoacan.gob.mx/?wpfb_dl=467068</t>
  </si>
  <si>
    <t>http://laipdocs.michoacan.gob.mx/?wpfb_dl=467069</t>
  </si>
  <si>
    <t>http://laipdocs.michoacan.gob.mx/?wpfb_dl=467070</t>
  </si>
  <si>
    <t>http://laipdocs.michoacan.gob.mx/?wpfb_dl=467071</t>
  </si>
  <si>
    <t>http://laipdocs.michoacan.gob.mx/?wpfb_dl=467072</t>
  </si>
  <si>
    <t>http://laipdocs.michoacan.gob.mx/?wpfb_dl=467073</t>
  </si>
  <si>
    <t>http://laipdocs.michoacan.gob.mx/?wpfb_dl=467074</t>
  </si>
  <si>
    <t>http://laipdocs.michoacan.gob.mx/?wpfb_dl=467075</t>
  </si>
  <si>
    <t>http://laipdocs.michoacan.gob.mx/?wpfb_dl=467076</t>
  </si>
  <si>
    <t>http://laipdocs.michoacan.gob.mx/?wpfb_dl=467077</t>
  </si>
  <si>
    <t>http://laipdocs.michoacan.gob.mx/?wpfb_dl=467078</t>
  </si>
  <si>
    <t>http://laipdocs.michoacan.gob.mx/?wpfb_dl=467079</t>
  </si>
  <si>
    <t>http://laipdocs.michoacan.gob.mx/?wpfb_dl=467080</t>
  </si>
  <si>
    <t>http://laipdocs.michoacan.gob.mx/?wpfb_dl=467081</t>
  </si>
  <si>
    <t>http://laipdocs.michoacan.gob.mx/?wpfb_dl=467082</t>
  </si>
  <si>
    <t>http://laipdocs.michoacan.gob.mx/?wpfb_dl=467083</t>
  </si>
  <si>
    <t>http://laipdocs.michoacan.gob.mx/?wpfb_dl=467084</t>
  </si>
  <si>
    <t>http://laipdocs.michoacan.gob.mx/?wpfb_dl=467085</t>
  </si>
  <si>
    <t>http://laipdocs.michoacan.gob.mx/?wpfb_dl=467086</t>
  </si>
  <si>
    <t>http://laipdocs.michoacan.gob.mx/?wpfb_dl=467087</t>
  </si>
  <si>
    <t>http://laipdocs.michoacan.gob.mx/?wpfb_dl=467088</t>
  </si>
  <si>
    <t>http://laipdocs.michoacan.gob.mx/?wpfb_dl=467089</t>
  </si>
  <si>
    <t>http://laipdocs.michoacan.gob.mx/?wpfb_dl=467090</t>
  </si>
  <si>
    <t>http://laipdocs.michoacan.gob.mx/?wpfb_dl=467091</t>
  </si>
  <si>
    <t>http://laipdocs.michoacan.gob.mx/?wpfb_dl=467092</t>
  </si>
  <si>
    <t>Se trata de una persona moral, por lo que no se proporciona Nombres, ni Apellido Paterno, ni Apellido Materno.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cuenta con domicilio fiscal del proveedor.</t>
  </si>
  <si>
    <t>Se trata de una persona fisica, por lo que no se proporciona Razón Social.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 se cuenta con domicilio fiscal del proveedor.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</si>
</sst>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2"/>
      <color indexed="8"/>
      <name val="Calibri"/>
      <family val="2"/>
      <scheme val="minor"/>
    </font>
    <font>
      <sz val="11"/>
      <color rgb="FFFF0000"/>
      <name val="Calibri"/>
      <family val="2"/>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s>
  <cellStyleXfs count="3">
    <xf numFmtId="0" fontId="0" fillId="0" borderId="0"/>
    <xf numFmtId="43" fontId="3" fillId="0" borderId="0" applyFont="0" applyFill="0" applyBorder="0" applyAlignment="0" applyProtection="0"/>
    <xf numFmtId="0" fontId="8"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1" fontId="0" fillId="0" borderId="1" xfId="0" applyNumberFormat="1" applyBorder="1" applyAlignment="1">
      <alignment horizontal="center" vertical="center"/>
    </xf>
    <xf numFmtId="1" fontId="0" fillId="0" borderId="2" xfId="0" applyNumberFormat="1" applyBorder="1" applyAlignment="1">
      <alignment horizontal="center" vertical="center"/>
    </xf>
    <xf numFmtId="0" fontId="0" fillId="0" borderId="0" xfId="0"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5" fillId="0" borderId="0" xfId="0" applyFont="1" applyAlignment="1">
      <alignment horizontal="center" vertical="center"/>
    </xf>
    <xf numFmtId="0" fontId="0" fillId="0" borderId="0" xfId="0" applyAlignment="1">
      <alignment horizontal="center"/>
    </xf>
    <xf numFmtId="0" fontId="0" fillId="0" borderId="1" xfId="1" applyNumberFormat="1"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2" fontId="0" fillId="0" borderId="1" xfId="0" applyNumberFormat="1" applyBorder="1" applyAlignment="1">
      <alignment horizontal="center" vertical="center"/>
    </xf>
    <xf numFmtId="2" fontId="0" fillId="0" borderId="2" xfId="0" applyNumberFormat="1" applyBorder="1" applyAlignment="1">
      <alignment horizontal="center" vertical="center"/>
    </xf>
    <xf numFmtId="2" fontId="0" fillId="0" borderId="0" xfId="0" applyNumberFormat="1" applyAlignment="1">
      <alignment horizontal="center" vertical="center"/>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6" fillId="0" borderId="0" xfId="0" applyFont="1" applyAlignment="1">
      <alignment horizontal="center" vertical="center"/>
    </xf>
    <xf numFmtId="2" fontId="0" fillId="0" borderId="0" xfId="0" applyNumberFormat="1" applyAlignment="1">
      <alignment horizontal="center"/>
    </xf>
    <xf numFmtId="0" fontId="0" fillId="0" borderId="0" xfId="0" applyAlignment="1">
      <alignment wrapText="1"/>
    </xf>
    <xf numFmtId="0" fontId="5" fillId="0" borderId="0" xfId="0" applyFont="1" applyAlignment="1">
      <alignment horizontal="center"/>
    </xf>
    <xf numFmtId="1" fontId="0" fillId="0" borderId="0" xfId="0" applyNumberFormat="1" applyAlignment="1">
      <alignment horizontal="center" vertical="center"/>
    </xf>
    <xf numFmtId="0" fontId="6" fillId="0" borderId="0" xfId="0" applyFont="1" applyAlignment="1">
      <alignment wrapText="1"/>
    </xf>
    <xf numFmtId="0" fontId="7" fillId="0" borderId="0" xfId="0" applyFont="1" applyAlignment="1">
      <alignment horizontal="center" vertical="center"/>
    </xf>
    <xf numFmtId="0" fontId="7" fillId="0" borderId="0" xfId="0" applyFont="1" applyAlignment="1">
      <alignment wrapText="1"/>
    </xf>
    <xf numFmtId="0" fontId="8" fillId="0" borderId="0" xfId="2"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67056" TargetMode="External"/><Relationship Id="rId18" Type="http://schemas.openxmlformats.org/officeDocument/2006/relationships/hyperlink" Target="http://laipdocs.michoacan.gob.mx/?wpfb_dl=467061" TargetMode="External"/><Relationship Id="rId26" Type="http://schemas.openxmlformats.org/officeDocument/2006/relationships/hyperlink" Target="http://laipdocs.michoacan.gob.mx/?wpfb_dl=467069" TargetMode="External"/><Relationship Id="rId39" Type="http://schemas.openxmlformats.org/officeDocument/2006/relationships/hyperlink" Target="http://laipdocs.michoacan.gob.mx/?wpfb_dl=467081" TargetMode="External"/><Relationship Id="rId21" Type="http://schemas.openxmlformats.org/officeDocument/2006/relationships/hyperlink" Target="http://laipdocs.michoacan.gob.mx/?wpfb_dl=467064" TargetMode="External"/><Relationship Id="rId34" Type="http://schemas.openxmlformats.org/officeDocument/2006/relationships/hyperlink" Target="http://laipdocs.michoacan.gob.mx/?wpfb_dl=467076" TargetMode="External"/><Relationship Id="rId42" Type="http://schemas.openxmlformats.org/officeDocument/2006/relationships/hyperlink" Target="http://laipdocs.michoacan.gob.mx/?wpfb_dl=467084" TargetMode="External"/><Relationship Id="rId47" Type="http://schemas.openxmlformats.org/officeDocument/2006/relationships/hyperlink" Target="http://laipdocs.michoacan.gob.mx/?wpfb_dl=467089" TargetMode="External"/><Relationship Id="rId50" Type="http://schemas.openxmlformats.org/officeDocument/2006/relationships/hyperlink" Target="http://laipdocs.michoacan.gob.mx/?wpfb_dl=467092" TargetMode="External"/><Relationship Id="rId7" Type="http://schemas.openxmlformats.org/officeDocument/2006/relationships/hyperlink" Target="http://laipdocs.michoacan.gob.mx/?wpfb_dl=467050" TargetMode="External"/><Relationship Id="rId2" Type="http://schemas.openxmlformats.org/officeDocument/2006/relationships/hyperlink" Target="http://laipdocs.michoacan.gob.mx/?wpfb_dl=467045" TargetMode="External"/><Relationship Id="rId16" Type="http://schemas.openxmlformats.org/officeDocument/2006/relationships/hyperlink" Target="http://laipdocs.michoacan.gob.mx/?wpfb_dl=467059" TargetMode="External"/><Relationship Id="rId29" Type="http://schemas.openxmlformats.org/officeDocument/2006/relationships/hyperlink" Target="http://laipdocs.michoacan.gob.mx/?wpfb_dl=467071" TargetMode="External"/><Relationship Id="rId11" Type="http://schemas.openxmlformats.org/officeDocument/2006/relationships/hyperlink" Target="http://laipdocs.michoacan.gob.mx/?wpfb_dl=467054" TargetMode="External"/><Relationship Id="rId24" Type="http://schemas.openxmlformats.org/officeDocument/2006/relationships/hyperlink" Target="http://laipdocs.michoacan.gob.mx/?wpfb_dl=467067" TargetMode="External"/><Relationship Id="rId32" Type="http://schemas.openxmlformats.org/officeDocument/2006/relationships/hyperlink" Target="http://laipdocs.michoacan.gob.mx/?wpfb_dl=467074" TargetMode="External"/><Relationship Id="rId37" Type="http://schemas.openxmlformats.org/officeDocument/2006/relationships/hyperlink" Target="http://laipdocs.michoacan.gob.mx/?wpfb_dl=467079" TargetMode="External"/><Relationship Id="rId40" Type="http://schemas.openxmlformats.org/officeDocument/2006/relationships/hyperlink" Target="http://laipdocs.michoacan.gob.mx/?wpfb_dl=467082" TargetMode="External"/><Relationship Id="rId45" Type="http://schemas.openxmlformats.org/officeDocument/2006/relationships/hyperlink" Target="http://laipdocs.michoacan.gob.mx/?wpfb_dl=467087" TargetMode="External"/><Relationship Id="rId5" Type="http://schemas.openxmlformats.org/officeDocument/2006/relationships/hyperlink" Target="http://laipdocs.michoacan.gob.mx/?wpfb_dl=467048" TargetMode="External"/><Relationship Id="rId15" Type="http://schemas.openxmlformats.org/officeDocument/2006/relationships/hyperlink" Target="http://laipdocs.michoacan.gob.mx/?wpfb_dl=467058" TargetMode="External"/><Relationship Id="rId23" Type="http://schemas.openxmlformats.org/officeDocument/2006/relationships/hyperlink" Target="http://laipdocs.michoacan.gob.mx/?wpfb_dl=467066" TargetMode="External"/><Relationship Id="rId28" Type="http://schemas.openxmlformats.org/officeDocument/2006/relationships/hyperlink" Target="http://laipdocs.michoacan.gob.mx/?wpfb_dl=467070" TargetMode="External"/><Relationship Id="rId36" Type="http://schemas.openxmlformats.org/officeDocument/2006/relationships/hyperlink" Target="http://laipdocs.michoacan.gob.mx/?wpfb_dl=467078" TargetMode="External"/><Relationship Id="rId49" Type="http://schemas.openxmlformats.org/officeDocument/2006/relationships/hyperlink" Target="http://laipdocs.michoacan.gob.mx/?wpfb_dl=467091" TargetMode="External"/><Relationship Id="rId10" Type="http://schemas.openxmlformats.org/officeDocument/2006/relationships/hyperlink" Target="http://laipdocs.michoacan.gob.mx/?wpfb_dl=467053" TargetMode="External"/><Relationship Id="rId19" Type="http://schemas.openxmlformats.org/officeDocument/2006/relationships/hyperlink" Target="http://laipdocs.michoacan.gob.mx/?wpfb_dl=467062" TargetMode="External"/><Relationship Id="rId31" Type="http://schemas.openxmlformats.org/officeDocument/2006/relationships/hyperlink" Target="http://laipdocs.michoacan.gob.mx/?wpfb_dl=467073" TargetMode="External"/><Relationship Id="rId44" Type="http://schemas.openxmlformats.org/officeDocument/2006/relationships/hyperlink" Target="http://laipdocs.michoacan.gob.mx/?wpfb_dl=467086" TargetMode="External"/><Relationship Id="rId52" Type="http://schemas.openxmlformats.org/officeDocument/2006/relationships/vmlDrawing" Target="../drawings/vmlDrawing1.vml"/><Relationship Id="rId4" Type="http://schemas.openxmlformats.org/officeDocument/2006/relationships/hyperlink" Target="http://laipdocs.michoacan.gob.mx/?wpfb_dl=467047" TargetMode="External"/><Relationship Id="rId9" Type="http://schemas.openxmlformats.org/officeDocument/2006/relationships/hyperlink" Target="http://laipdocs.michoacan.gob.mx/?wpfb_dl=467052" TargetMode="External"/><Relationship Id="rId14" Type="http://schemas.openxmlformats.org/officeDocument/2006/relationships/hyperlink" Target="http://laipdocs.michoacan.gob.mx/?wpfb_dl=467057" TargetMode="External"/><Relationship Id="rId22" Type="http://schemas.openxmlformats.org/officeDocument/2006/relationships/hyperlink" Target="http://laipdocs.michoacan.gob.mx/?wpfb_dl=467065" TargetMode="External"/><Relationship Id="rId27" Type="http://schemas.openxmlformats.org/officeDocument/2006/relationships/hyperlink" Target="http://laipdocs.michoacan.gob.mx/?wpfb_dl=467070" TargetMode="External"/><Relationship Id="rId30" Type="http://schemas.openxmlformats.org/officeDocument/2006/relationships/hyperlink" Target="http://laipdocs.michoacan.gob.mx/?wpfb_dl=467072" TargetMode="External"/><Relationship Id="rId35" Type="http://schemas.openxmlformats.org/officeDocument/2006/relationships/hyperlink" Target="http://laipdocs.michoacan.gob.mx/?wpfb_dl=467077" TargetMode="External"/><Relationship Id="rId43" Type="http://schemas.openxmlformats.org/officeDocument/2006/relationships/hyperlink" Target="http://laipdocs.michoacan.gob.mx/?wpfb_dl=467085" TargetMode="External"/><Relationship Id="rId48" Type="http://schemas.openxmlformats.org/officeDocument/2006/relationships/hyperlink" Target="http://laipdocs.michoacan.gob.mx/?wpfb_dl=467090" TargetMode="External"/><Relationship Id="rId8" Type="http://schemas.openxmlformats.org/officeDocument/2006/relationships/hyperlink" Target="http://laipdocs.michoacan.gob.mx/?wpfb_dl=467051" TargetMode="External"/><Relationship Id="rId51" Type="http://schemas.openxmlformats.org/officeDocument/2006/relationships/printerSettings" Target="../printerSettings/printerSettings1.bin"/><Relationship Id="rId3" Type="http://schemas.openxmlformats.org/officeDocument/2006/relationships/hyperlink" Target="http://laipdocs.michoacan.gob.mx/?wpfb_dl=467046" TargetMode="External"/><Relationship Id="rId12" Type="http://schemas.openxmlformats.org/officeDocument/2006/relationships/hyperlink" Target="http://laipdocs.michoacan.gob.mx/?wpfb_dl=467055" TargetMode="External"/><Relationship Id="rId17" Type="http://schemas.openxmlformats.org/officeDocument/2006/relationships/hyperlink" Target="http://laipdocs.michoacan.gob.mx/?wpfb_dl=467060" TargetMode="External"/><Relationship Id="rId25" Type="http://schemas.openxmlformats.org/officeDocument/2006/relationships/hyperlink" Target="http://laipdocs.michoacan.gob.mx/?wpfb_dl=467068" TargetMode="External"/><Relationship Id="rId33" Type="http://schemas.openxmlformats.org/officeDocument/2006/relationships/hyperlink" Target="http://laipdocs.michoacan.gob.mx/?wpfb_dl=467075" TargetMode="External"/><Relationship Id="rId38" Type="http://schemas.openxmlformats.org/officeDocument/2006/relationships/hyperlink" Target="http://laipdocs.michoacan.gob.mx/?wpfb_dl=467080" TargetMode="External"/><Relationship Id="rId46" Type="http://schemas.openxmlformats.org/officeDocument/2006/relationships/hyperlink" Target="http://laipdocs.michoacan.gob.mx/?wpfb_dl=467088" TargetMode="External"/><Relationship Id="rId20" Type="http://schemas.openxmlformats.org/officeDocument/2006/relationships/hyperlink" Target="http://laipdocs.michoacan.gob.mx/?wpfb_dl=467063" TargetMode="External"/><Relationship Id="rId41" Type="http://schemas.openxmlformats.org/officeDocument/2006/relationships/hyperlink" Target="http://laipdocs.michoacan.gob.mx/?wpfb_dl=467083" TargetMode="External"/><Relationship Id="rId1" Type="http://schemas.openxmlformats.org/officeDocument/2006/relationships/hyperlink" Target="http://laipdocs.michoacan.gob.mx/?wpfb_dl=467044" TargetMode="External"/><Relationship Id="rId6" Type="http://schemas.openxmlformats.org/officeDocument/2006/relationships/hyperlink" Target="http://laipdocs.michoacan.gob.mx/?wpfb_dl=4670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57"/>
  <sheetViews>
    <sheetView tabSelected="1" topLeftCell="AU55" zoomScale="64" zoomScaleNormal="64" zoomScalePageLayoutView="60" workbookViewId="0">
      <selection activeCell="AU57" sqref="AU5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style="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121" customWidth="1"/>
  </cols>
  <sheetData>
    <row r="1" spans="1:68" hidden="1" x14ac:dyDescent="0.25">
      <c r="A1" t="s">
        <v>0</v>
      </c>
    </row>
    <row r="2" spans="1:68" x14ac:dyDescent="0.25">
      <c r="A2" s="32" t="s">
        <v>1</v>
      </c>
      <c r="B2" s="33"/>
      <c r="C2" s="33"/>
      <c r="D2" s="32" t="s">
        <v>2</v>
      </c>
      <c r="E2" s="33"/>
      <c r="F2" s="33"/>
      <c r="G2" s="32" t="s">
        <v>3</v>
      </c>
      <c r="H2" s="33"/>
      <c r="I2" s="33"/>
    </row>
    <row r="3" spans="1:68" x14ac:dyDescent="0.25">
      <c r="A3" s="34" t="s">
        <v>4</v>
      </c>
      <c r="B3" s="33"/>
      <c r="C3" s="33"/>
      <c r="D3" s="34" t="s">
        <v>4</v>
      </c>
      <c r="E3" s="33"/>
      <c r="F3" s="33"/>
      <c r="G3" s="34" t="s">
        <v>5</v>
      </c>
      <c r="H3" s="33"/>
      <c r="I3" s="33"/>
    </row>
    <row r="4" spans="1:68"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s="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s="4"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8" x14ac:dyDescent="0.25">
      <c r="A6" s="32" t="s">
        <v>82</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row>
    <row r="7" spans="1:68"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8" ht="180" customHeight="1" x14ac:dyDescent="0.25">
      <c r="A8" s="4">
        <v>2023</v>
      </c>
      <c r="B8" s="3">
        <v>45017</v>
      </c>
      <c r="C8" s="3">
        <v>45107</v>
      </c>
      <c r="D8" s="4" t="s">
        <v>150</v>
      </c>
      <c r="E8" s="4" t="s">
        <v>154</v>
      </c>
      <c r="F8" s="4" t="s">
        <v>157</v>
      </c>
      <c r="G8" s="4" t="s">
        <v>292</v>
      </c>
      <c r="H8" s="8" t="s">
        <v>320</v>
      </c>
      <c r="I8" s="31" t="s">
        <v>516</v>
      </c>
      <c r="J8" s="10" t="s">
        <v>322</v>
      </c>
      <c r="K8" s="4">
        <v>1</v>
      </c>
      <c r="L8" s="5" t="s">
        <v>348</v>
      </c>
      <c r="M8" s="5" t="s">
        <v>349</v>
      </c>
      <c r="N8" s="5" t="s">
        <v>350</v>
      </c>
      <c r="O8" s="4"/>
      <c r="P8" s="4" t="s">
        <v>159</v>
      </c>
      <c r="Q8" s="5" t="s">
        <v>351</v>
      </c>
      <c r="R8" s="4" t="s">
        <v>167</v>
      </c>
      <c r="S8" s="4" t="s">
        <v>484</v>
      </c>
      <c r="T8" s="4">
        <v>4</v>
      </c>
      <c r="U8" s="4"/>
      <c r="V8" s="4" t="s">
        <v>192</v>
      </c>
      <c r="W8" s="4" t="s">
        <v>437</v>
      </c>
      <c r="X8" s="14">
        <v>34</v>
      </c>
      <c r="Y8" s="5" t="s">
        <v>246</v>
      </c>
      <c r="Z8" s="4">
        <v>34</v>
      </c>
      <c r="AA8" s="4" t="s">
        <v>246</v>
      </c>
      <c r="AB8" s="4">
        <v>16</v>
      </c>
      <c r="AC8" s="4" t="s">
        <v>231</v>
      </c>
      <c r="AD8" s="5">
        <v>61110</v>
      </c>
      <c r="AI8" s="10" t="s">
        <v>462</v>
      </c>
      <c r="AJ8" s="5" t="s">
        <v>463</v>
      </c>
      <c r="AO8" s="17">
        <v>2000</v>
      </c>
      <c r="AP8" s="17">
        <v>2320</v>
      </c>
      <c r="AU8" s="10" t="s">
        <v>477</v>
      </c>
      <c r="AX8" s="20">
        <v>45026</v>
      </c>
      <c r="AY8" s="20">
        <v>45026</v>
      </c>
      <c r="BB8" s="5" t="s">
        <v>478</v>
      </c>
      <c r="BC8" s="5" t="s">
        <v>478</v>
      </c>
      <c r="BE8" s="4" t="s">
        <v>258</v>
      </c>
      <c r="BL8" s="10" t="s">
        <v>463</v>
      </c>
      <c r="BM8" s="21">
        <v>45117</v>
      </c>
      <c r="BN8" s="21">
        <v>45107</v>
      </c>
      <c r="BO8" s="10" t="s">
        <v>482</v>
      </c>
    </row>
    <row r="9" spans="1:68" ht="180" customHeight="1" x14ac:dyDescent="0.25">
      <c r="A9" s="4">
        <v>2023</v>
      </c>
      <c r="B9" s="3">
        <v>45017</v>
      </c>
      <c r="C9" s="3">
        <v>45107</v>
      </c>
      <c r="D9" s="4" t="s">
        <v>150</v>
      </c>
      <c r="E9" s="4" t="s">
        <v>154</v>
      </c>
      <c r="F9" s="4" t="s">
        <v>157</v>
      </c>
      <c r="G9" s="5" t="s">
        <v>293</v>
      </c>
      <c r="H9" s="8" t="s">
        <v>320</v>
      </c>
      <c r="I9" s="31" t="s">
        <v>517</v>
      </c>
      <c r="J9" s="10" t="s">
        <v>322</v>
      </c>
      <c r="K9" s="4">
        <v>2</v>
      </c>
      <c r="L9" s="5" t="s">
        <v>352</v>
      </c>
      <c r="M9" s="5" t="s">
        <v>353</v>
      </c>
      <c r="N9" s="5"/>
      <c r="O9" s="4"/>
      <c r="P9" s="4" t="s">
        <v>159</v>
      </c>
      <c r="Q9" s="5" t="s">
        <v>354</v>
      </c>
      <c r="R9" s="4" t="s">
        <v>167</v>
      </c>
      <c r="S9" s="4" t="s">
        <v>485</v>
      </c>
      <c r="T9" s="4">
        <v>18</v>
      </c>
      <c r="U9" s="4"/>
      <c r="V9" s="4" t="s">
        <v>201</v>
      </c>
      <c r="W9" s="4" t="s">
        <v>486</v>
      </c>
      <c r="X9" s="14">
        <v>34</v>
      </c>
      <c r="Y9" s="5" t="s">
        <v>246</v>
      </c>
      <c r="Z9" s="4">
        <v>34</v>
      </c>
      <c r="AA9" s="4" t="s">
        <v>246</v>
      </c>
      <c r="AB9" s="4">
        <v>16</v>
      </c>
      <c r="AC9" s="4" t="s">
        <v>231</v>
      </c>
      <c r="AD9" s="5">
        <v>61139</v>
      </c>
      <c r="AI9" s="10" t="s">
        <v>462</v>
      </c>
      <c r="AJ9" s="5" t="s">
        <v>463</v>
      </c>
      <c r="AO9" s="17">
        <v>1742.92</v>
      </c>
      <c r="AP9" s="17">
        <v>2000</v>
      </c>
      <c r="AU9" s="10" t="s">
        <v>477</v>
      </c>
      <c r="AX9" s="20">
        <v>45033</v>
      </c>
      <c r="AY9" s="20">
        <v>45033</v>
      </c>
      <c r="BB9" s="5" t="s">
        <v>478</v>
      </c>
      <c r="BC9" s="5" t="s">
        <v>478</v>
      </c>
      <c r="BE9" s="4" t="s">
        <v>258</v>
      </c>
      <c r="BL9" s="10" t="s">
        <v>463</v>
      </c>
      <c r="BM9" s="21">
        <v>45117</v>
      </c>
      <c r="BN9" s="21">
        <v>45107</v>
      </c>
      <c r="BO9" s="10" t="s">
        <v>482</v>
      </c>
    </row>
    <row r="10" spans="1:68" ht="180" customHeight="1" x14ac:dyDescent="0.25">
      <c r="A10" s="4">
        <v>2023</v>
      </c>
      <c r="B10" s="3">
        <v>45017</v>
      </c>
      <c r="C10" s="3">
        <v>45107</v>
      </c>
      <c r="D10" s="4" t="s">
        <v>150</v>
      </c>
      <c r="E10" s="4" t="s">
        <v>154</v>
      </c>
      <c r="F10" s="4" t="s">
        <v>157</v>
      </c>
      <c r="G10" s="5" t="s">
        <v>294</v>
      </c>
      <c r="H10" s="8" t="s">
        <v>320</v>
      </c>
      <c r="I10" s="31" t="s">
        <v>518</v>
      </c>
      <c r="J10" s="10" t="s">
        <v>322</v>
      </c>
      <c r="K10" s="4">
        <v>3</v>
      </c>
      <c r="L10" s="5" t="s">
        <v>355</v>
      </c>
      <c r="M10" s="5" t="s">
        <v>356</v>
      </c>
      <c r="N10" s="5" t="s">
        <v>357</v>
      </c>
      <c r="O10" s="4"/>
      <c r="P10" s="4" t="s">
        <v>160</v>
      </c>
      <c r="Q10" s="5" t="s">
        <v>358</v>
      </c>
      <c r="R10" s="4" t="s">
        <v>167</v>
      </c>
      <c r="S10" s="4" t="s">
        <v>487</v>
      </c>
      <c r="T10" s="4">
        <v>4</v>
      </c>
      <c r="U10" s="4"/>
      <c r="V10" s="4" t="s">
        <v>192</v>
      </c>
      <c r="W10" s="4" t="s">
        <v>487</v>
      </c>
      <c r="X10" s="5">
        <v>34</v>
      </c>
      <c r="Y10" s="5" t="s">
        <v>246</v>
      </c>
      <c r="Z10" s="4">
        <v>34</v>
      </c>
      <c r="AA10" s="4" t="s">
        <v>246</v>
      </c>
      <c r="AB10" s="4">
        <v>16</v>
      </c>
      <c r="AC10" s="4" t="s">
        <v>231</v>
      </c>
      <c r="AD10" s="5">
        <v>61182</v>
      </c>
      <c r="AI10" s="10" t="s">
        <v>462</v>
      </c>
      <c r="AJ10" s="5" t="s">
        <v>463</v>
      </c>
      <c r="AO10" s="17">
        <v>2000</v>
      </c>
      <c r="AP10" s="17">
        <v>2320</v>
      </c>
      <c r="AU10" s="10" t="s">
        <v>477</v>
      </c>
      <c r="AX10" s="20">
        <v>45043</v>
      </c>
      <c r="AY10" s="20">
        <v>45043</v>
      </c>
      <c r="BB10" s="5" t="s">
        <v>478</v>
      </c>
      <c r="BC10" s="5" t="s">
        <v>478</v>
      </c>
      <c r="BE10" s="4" t="s">
        <v>258</v>
      </c>
      <c r="BL10" s="10" t="s">
        <v>463</v>
      </c>
      <c r="BM10" s="21">
        <v>45117</v>
      </c>
      <c r="BN10" s="21">
        <v>45107</v>
      </c>
      <c r="BO10" s="10" t="s">
        <v>482</v>
      </c>
    </row>
    <row r="11" spans="1:68" ht="180" customHeight="1" x14ac:dyDescent="0.25">
      <c r="A11" s="4">
        <v>2023</v>
      </c>
      <c r="B11" s="3">
        <v>45017</v>
      </c>
      <c r="C11" s="3">
        <v>45107</v>
      </c>
      <c r="D11" s="4" t="s">
        <v>150</v>
      </c>
      <c r="E11" s="4" t="s">
        <v>154</v>
      </c>
      <c r="F11" s="4" t="s">
        <v>157</v>
      </c>
      <c r="G11" s="5" t="s">
        <v>295</v>
      </c>
      <c r="H11" s="8" t="s">
        <v>320</v>
      </c>
      <c r="I11" s="31" t="s">
        <v>519</v>
      </c>
      <c r="J11" s="10" t="s">
        <v>322</v>
      </c>
      <c r="K11" s="4">
        <v>4</v>
      </c>
      <c r="L11" s="5" t="s">
        <v>359</v>
      </c>
      <c r="M11" s="5" t="s">
        <v>360</v>
      </c>
      <c r="N11" s="5" t="s">
        <v>361</v>
      </c>
      <c r="O11" s="4"/>
      <c r="P11" s="4" t="s">
        <v>159</v>
      </c>
      <c r="Q11" s="10" t="s">
        <v>362</v>
      </c>
      <c r="R11" s="4" t="s">
        <v>167</v>
      </c>
      <c r="S11" s="4" t="s">
        <v>488</v>
      </c>
      <c r="T11" s="4">
        <v>5</v>
      </c>
      <c r="U11" s="4"/>
      <c r="V11" s="4" t="s">
        <v>192</v>
      </c>
      <c r="W11" s="4" t="s">
        <v>489</v>
      </c>
      <c r="X11" s="5">
        <v>53</v>
      </c>
      <c r="Y11" s="4" t="s">
        <v>433</v>
      </c>
      <c r="Z11" s="4">
        <v>53</v>
      </c>
      <c r="AA11" s="4" t="s">
        <v>433</v>
      </c>
      <c r="AB11" s="4">
        <v>16</v>
      </c>
      <c r="AC11" s="4" t="s">
        <v>231</v>
      </c>
      <c r="AD11" s="5">
        <v>54660</v>
      </c>
      <c r="AI11" s="10" t="s">
        <v>462</v>
      </c>
      <c r="AJ11" s="5" t="s">
        <v>463</v>
      </c>
      <c r="AO11" s="17">
        <v>2000</v>
      </c>
      <c r="AP11" s="17">
        <v>2320</v>
      </c>
      <c r="AU11" s="10" t="s">
        <v>477</v>
      </c>
      <c r="AX11" s="20">
        <v>45054</v>
      </c>
      <c r="AY11" s="20">
        <v>45054</v>
      </c>
      <c r="BB11" s="5" t="s">
        <v>478</v>
      </c>
      <c r="BC11" s="5" t="s">
        <v>478</v>
      </c>
      <c r="BE11" s="4" t="s">
        <v>258</v>
      </c>
      <c r="BL11" s="10" t="s">
        <v>463</v>
      </c>
      <c r="BM11" s="21">
        <v>45117</v>
      </c>
      <c r="BN11" s="21">
        <v>45107</v>
      </c>
      <c r="BO11" s="10" t="s">
        <v>482</v>
      </c>
    </row>
    <row r="12" spans="1:68" ht="180" customHeight="1" x14ac:dyDescent="0.25">
      <c r="A12" s="4">
        <v>2023</v>
      </c>
      <c r="B12" s="3">
        <v>45017</v>
      </c>
      <c r="C12" s="3">
        <v>45107</v>
      </c>
      <c r="D12" s="4" t="s">
        <v>150</v>
      </c>
      <c r="E12" s="4" t="s">
        <v>154</v>
      </c>
      <c r="F12" s="4" t="s">
        <v>157</v>
      </c>
      <c r="G12" s="6" t="s">
        <v>296</v>
      </c>
      <c r="H12" s="8" t="s">
        <v>320</v>
      </c>
      <c r="I12" s="31" t="s">
        <v>520</v>
      </c>
      <c r="J12" s="10" t="s">
        <v>322</v>
      </c>
      <c r="K12" s="4">
        <v>5</v>
      </c>
      <c r="L12" s="5" t="s">
        <v>363</v>
      </c>
      <c r="M12" s="5" t="s">
        <v>364</v>
      </c>
      <c r="N12" s="5" t="s">
        <v>365</v>
      </c>
      <c r="O12" s="4"/>
      <c r="P12" s="4" t="s">
        <v>159</v>
      </c>
      <c r="Q12" s="5" t="s">
        <v>366</v>
      </c>
      <c r="R12" s="4" t="s">
        <v>167</v>
      </c>
      <c r="S12" s="4" t="s">
        <v>490</v>
      </c>
      <c r="T12" s="4">
        <v>188</v>
      </c>
      <c r="U12" s="4"/>
      <c r="V12" s="4" t="s">
        <v>201</v>
      </c>
      <c r="W12" s="4" t="s">
        <v>491</v>
      </c>
      <c r="X12" s="5">
        <v>53</v>
      </c>
      <c r="Y12" s="5" t="s">
        <v>433</v>
      </c>
      <c r="Z12" s="4">
        <v>53</v>
      </c>
      <c r="AA12" s="4" t="s">
        <v>433</v>
      </c>
      <c r="AB12" s="4">
        <v>16</v>
      </c>
      <c r="AC12" s="4" t="s">
        <v>231</v>
      </c>
      <c r="AD12" s="5">
        <v>58000</v>
      </c>
      <c r="AI12" s="10" t="s">
        <v>462</v>
      </c>
      <c r="AJ12" s="5" t="s">
        <v>463</v>
      </c>
      <c r="AO12" s="17">
        <v>2000</v>
      </c>
      <c r="AP12" s="17">
        <v>2320</v>
      </c>
      <c r="AU12" s="10" t="s">
        <v>477</v>
      </c>
      <c r="AX12" s="20">
        <v>45055</v>
      </c>
      <c r="AY12" s="20">
        <v>45055</v>
      </c>
      <c r="BB12" s="5" t="s">
        <v>478</v>
      </c>
      <c r="BC12" s="5" t="s">
        <v>478</v>
      </c>
      <c r="BE12" s="4" t="s">
        <v>258</v>
      </c>
      <c r="BL12" s="10" t="s">
        <v>463</v>
      </c>
      <c r="BM12" s="21">
        <v>45117</v>
      </c>
      <c r="BN12" s="21">
        <v>45107</v>
      </c>
      <c r="BO12" s="10" t="s">
        <v>482</v>
      </c>
    </row>
    <row r="13" spans="1:68" ht="180" customHeight="1" x14ac:dyDescent="0.25">
      <c r="A13" s="4">
        <v>2023</v>
      </c>
      <c r="B13" s="3">
        <v>45017</v>
      </c>
      <c r="C13" s="3">
        <v>45107</v>
      </c>
      <c r="D13" s="4" t="s">
        <v>150</v>
      </c>
      <c r="E13" s="4" t="s">
        <v>154</v>
      </c>
      <c r="F13" s="4" t="s">
        <v>157</v>
      </c>
      <c r="G13" s="6">
        <v>3714</v>
      </c>
      <c r="H13" s="9" t="s">
        <v>321</v>
      </c>
      <c r="I13" s="31" t="s">
        <v>521</v>
      </c>
      <c r="J13" s="11" t="s">
        <v>323</v>
      </c>
      <c r="K13" s="4">
        <v>6</v>
      </c>
      <c r="L13" s="4"/>
      <c r="M13" s="4"/>
      <c r="N13" s="4"/>
      <c r="O13" s="8" t="s">
        <v>367</v>
      </c>
      <c r="P13" s="4"/>
      <c r="Q13" s="4" t="s">
        <v>368</v>
      </c>
      <c r="R13" s="4"/>
      <c r="S13" s="4"/>
      <c r="T13" s="4"/>
      <c r="U13" s="4"/>
      <c r="V13" s="4"/>
      <c r="W13" s="4"/>
      <c r="X13" s="4">
        <v>15</v>
      </c>
      <c r="Y13" s="15" t="s">
        <v>434</v>
      </c>
      <c r="Z13" s="4">
        <v>15</v>
      </c>
      <c r="AA13" s="4" t="s">
        <v>434</v>
      </c>
      <c r="AB13" s="4">
        <v>15</v>
      </c>
      <c r="AC13" s="4" t="s">
        <v>255</v>
      </c>
      <c r="AD13" s="15">
        <v>6000</v>
      </c>
      <c r="AI13" s="11" t="s">
        <v>464</v>
      </c>
      <c r="AJ13" s="5" t="s">
        <v>463</v>
      </c>
      <c r="AO13" s="18">
        <v>15000</v>
      </c>
      <c r="AP13" s="18">
        <v>15000</v>
      </c>
      <c r="AU13" s="10" t="s">
        <v>477</v>
      </c>
      <c r="AX13" s="3">
        <v>45033</v>
      </c>
      <c r="AY13" s="3">
        <v>45033</v>
      </c>
      <c r="BB13" s="15" t="s">
        <v>479</v>
      </c>
      <c r="BC13" s="15" t="s">
        <v>480</v>
      </c>
      <c r="BE13" s="4" t="s">
        <v>258</v>
      </c>
      <c r="BL13" s="10" t="s">
        <v>463</v>
      </c>
      <c r="BM13" s="21">
        <v>45117</v>
      </c>
      <c r="BN13" s="21">
        <v>45107</v>
      </c>
      <c r="BO13" s="10" t="s">
        <v>565</v>
      </c>
      <c r="BP13" s="30"/>
    </row>
    <row r="14" spans="1:68" ht="180" customHeight="1" x14ac:dyDescent="0.25">
      <c r="A14" s="4">
        <v>2023</v>
      </c>
      <c r="B14" s="3">
        <v>45017</v>
      </c>
      <c r="C14" s="3">
        <v>45107</v>
      </c>
      <c r="D14" s="4" t="s">
        <v>150</v>
      </c>
      <c r="E14" s="4" t="s">
        <v>154</v>
      </c>
      <c r="F14" s="4" t="s">
        <v>157</v>
      </c>
      <c r="G14" s="6" t="s">
        <v>297</v>
      </c>
      <c r="H14" s="8" t="s">
        <v>320</v>
      </c>
      <c r="I14" s="31" t="s">
        <v>522</v>
      </c>
      <c r="J14" s="11" t="s">
        <v>324</v>
      </c>
      <c r="K14" s="4">
        <v>7</v>
      </c>
      <c r="L14" s="4" t="s">
        <v>369</v>
      </c>
      <c r="M14" s="4" t="s">
        <v>370</v>
      </c>
      <c r="N14" s="4" t="s">
        <v>371</v>
      </c>
      <c r="O14" s="4"/>
      <c r="P14" s="4" t="s">
        <v>159</v>
      </c>
      <c r="Q14" s="4" t="s">
        <v>372</v>
      </c>
      <c r="R14" s="4" t="s">
        <v>167</v>
      </c>
      <c r="S14" s="4" t="s">
        <v>435</v>
      </c>
      <c r="T14" s="4" t="s">
        <v>436</v>
      </c>
      <c r="U14" s="4"/>
      <c r="V14" s="4" t="s">
        <v>192</v>
      </c>
      <c r="W14" s="4" t="s">
        <v>437</v>
      </c>
      <c r="X14" s="16">
        <v>16</v>
      </c>
      <c r="Y14" s="15" t="s">
        <v>246</v>
      </c>
      <c r="Z14" s="4">
        <v>16</v>
      </c>
      <c r="AA14" s="4" t="s">
        <v>246</v>
      </c>
      <c r="AB14" s="4">
        <v>34</v>
      </c>
      <c r="AC14" s="4" t="s">
        <v>231</v>
      </c>
      <c r="AD14" s="15">
        <v>61100</v>
      </c>
      <c r="AI14" s="11" t="s">
        <v>462</v>
      </c>
      <c r="AJ14" s="5" t="s">
        <v>463</v>
      </c>
      <c r="AO14" s="18">
        <v>3711.21</v>
      </c>
      <c r="AP14" s="18">
        <v>4305</v>
      </c>
      <c r="AU14" s="10" t="s">
        <v>477</v>
      </c>
      <c r="AX14" s="4"/>
      <c r="AY14" s="4"/>
      <c r="BB14" s="4"/>
      <c r="BC14" s="4"/>
      <c r="BE14" s="4" t="s">
        <v>258</v>
      </c>
      <c r="BL14" s="10" t="s">
        <v>463</v>
      </c>
      <c r="BM14" s="21">
        <v>45117</v>
      </c>
      <c r="BN14" s="21">
        <v>45107</v>
      </c>
      <c r="BO14" s="10" t="s">
        <v>482</v>
      </c>
    </row>
    <row r="15" spans="1:68" ht="180" customHeight="1" x14ac:dyDescent="0.25">
      <c r="A15" s="4">
        <v>2023</v>
      </c>
      <c r="B15" s="3">
        <v>45017</v>
      </c>
      <c r="C15" s="3">
        <v>45107</v>
      </c>
      <c r="D15" s="4" t="s">
        <v>150</v>
      </c>
      <c r="E15" s="4" t="s">
        <v>154</v>
      </c>
      <c r="F15" s="4" t="s">
        <v>157</v>
      </c>
      <c r="G15" s="6">
        <v>33</v>
      </c>
      <c r="H15" s="9" t="s">
        <v>321</v>
      </c>
      <c r="I15" s="31" t="s">
        <v>523</v>
      </c>
      <c r="J15" s="11" t="s">
        <v>325</v>
      </c>
      <c r="K15" s="4">
        <v>8</v>
      </c>
      <c r="L15" s="4" t="s">
        <v>373</v>
      </c>
      <c r="M15" s="4" t="s">
        <v>374</v>
      </c>
      <c r="N15" s="4" t="s">
        <v>375</v>
      </c>
      <c r="O15" s="4"/>
      <c r="P15" s="4" t="s">
        <v>160</v>
      </c>
      <c r="Q15" s="4" t="s">
        <v>376</v>
      </c>
      <c r="R15" s="4" t="s">
        <v>167</v>
      </c>
      <c r="S15" s="4" t="s">
        <v>438</v>
      </c>
      <c r="T15" s="4">
        <v>6</v>
      </c>
      <c r="U15" s="4"/>
      <c r="V15" s="4" t="s">
        <v>192</v>
      </c>
      <c r="W15" s="4" t="s">
        <v>439</v>
      </c>
      <c r="X15" s="16">
        <v>16</v>
      </c>
      <c r="Y15" s="15" t="s">
        <v>246</v>
      </c>
      <c r="Z15" s="4">
        <v>16</v>
      </c>
      <c r="AA15" s="4" t="s">
        <v>246</v>
      </c>
      <c r="AB15" s="4">
        <v>34</v>
      </c>
      <c r="AC15" s="4" t="s">
        <v>231</v>
      </c>
      <c r="AD15" s="15">
        <v>61182</v>
      </c>
      <c r="AI15" s="11" t="s">
        <v>465</v>
      </c>
      <c r="AJ15" s="5" t="s">
        <v>463</v>
      </c>
      <c r="AO15" s="18">
        <v>96</v>
      </c>
      <c r="AP15" s="18">
        <v>96</v>
      </c>
      <c r="AU15" s="10" t="s">
        <v>477</v>
      </c>
      <c r="AX15" s="3">
        <v>45040</v>
      </c>
      <c r="AY15" s="3">
        <v>45040</v>
      </c>
      <c r="BB15" s="4" t="s">
        <v>481</v>
      </c>
      <c r="BC15" s="4" t="s">
        <v>481</v>
      </c>
      <c r="BE15" s="4" t="s">
        <v>258</v>
      </c>
      <c r="BL15" s="10" t="s">
        <v>463</v>
      </c>
      <c r="BM15" s="21">
        <v>45117</v>
      </c>
      <c r="BN15" s="21">
        <v>45107</v>
      </c>
      <c r="BO15" s="10" t="s">
        <v>482</v>
      </c>
    </row>
    <row r="16" spans="1:68" ht="180" customHeight="1" x14ac:dyDescent="0.25">
      <c r="A16" s="4">
        <v>2023</v>
      </c>
      <c r="B16" s="3">
        <v>45017</v>
      </c>
      <c r="C16" s="3">
        <v>45107</v>
      </c>
      <c r="D16" s="4" t="s">
        <v>150</v>
      </c>
      <c r="E16" s="4" t="s">
        <v>154</v>
      </c>
      <c r="F16" s="4" t="s">
        <v>157</v>
      </c>
      <c r="G16" s="6" t="s">
        <v>298</v>
      </c>
      <c r="H16" s="9" t="s">
        <v>321</v>
      </c>
      <c r="I16" s="31" t="s">
        <v>524</v>
      </c>
      <c r="J16" s="11" t="s">
        <v>325</v>
      </c>
      <c r="K16" s="4">
        <v>9</v>
      </c>
      <c r="L16" s="4"/>
      <c r="M16" s="4"/>
      <c r="N16" s="4"/>
      <c r="O16" s="8" t="s">
        <v>377</v>
      </c>
      <c r="P16" s="4"/>
      <c r="Q16" s="4" t="s">
        <v>378</v>
      </c>
      <c r="R16" s="4" t="s">
        <v>167</v>
      </c>
      <c r="S16" s="4" t="s">
        <v>440</v>
      </c>
      <c r="T16" s="4">
        <v>100</v>
      </c>
      <c r="U16" s="4"/>
      <c r="V16" s="4" t="s">
        <v>192</v>
      </c>
      <c r="W16" s="4" t="s">
        <v>441</v>
      </c>
      <c r="X16" s="16">
        <v>4</v>
      </c>
      <c r="Y16" s="15" t="s">
        <v>442</v>
      </c>
      <c r="Z16" s="4">
        <v>4</v>
      </c>
      <c r="AA16" s="4" t="s">
        <v>442</v>
      </c>
      <c r="AB16" s="4">
        <v>15</v>
      </c>
      <c r="AC16" s="4" t="s">
        <v>255</v>
      </c>
      <c r="AD16" s="15">
        <v>5348</v>
      </c>
      <c r="AI16" s="11" t="s">
        <v>465</v>
      </c>
      <c r="AJ16" s="5" t="s">
        <v>463</v>
      </c>
      <c r="AO16" s="18">
        <v>300</v>
      </c>
      <c r="AP16" s="18">
        <v>300</v>
      </c>
      <c r="AU16" s="10" t="s">
        <v>477</v>
      </c>
      <c r="AX16" s="3">
        <v>45034</v>
      </c>
      <c r="AY16" s="3">
        <v>45034</v>
      </c>
      <c r="BB16" s="4" t="s">
        <v>481</v>
      </c>
      <c r="BC16" s="4" t="s">
        <v>481</v>
      </c>
      <c r="BE16" s="4" t="s">
        <v>258</v>
      </c>
      <c r="BL16" s="10" t="s">
        <v>463</v>
      </c>
      <c r="BM16" s="21">
        <v>45117</v>
      </c>
      <c r="BN16" s="21">
        <v>45107</v>
      </c>
      <c r="BO16" s="10" t="s">
        <v>483</v>
      </c>
    </row>
    <row r="17" spans="1:68" ht="180" customHeight="1" x14ac:dyDescent="0.25">
      <c r="A17" s="4">
        <v>2023</v>
      </c>
      <c r="B17" s="3">
        <v>45017</v>
      </c>
      <c r="C17" s="3">
        <v>45107</v>
      </c>
      <c r="D17" s="4" t="s">
        <v>150</v>
      </c>
      <c r="E17" s="4" t="s">
        <v>154</v>
      </c>
      <c r="F17" s="4" t="s">
        <v>157</v>
      </c>
      <c r="G17" s="6">
        <v>30</v>
      </c>
      <c r="H17" s="9" t="s">
        <v>321</v>
      </c>
      <c r="I17" s="31" t="s">
        <v>525</v>
      </c>
      <c r="J17" s="11" t="s">
        <v>325</v>
      </c>
      <c r="K17" s="4">
        <v>10</v>
      </c>
      <c r="L17" s="4" t="s">
        <v>373</v>
      </c>
      <c r="M17" s="4" t="s">
        <v>374</v>
      </c>
      <c r="N17" s="4" t="s">
        <v>375</v>
      </c>
      <c r="O17" s="4"/>
      <c r="P17" s="4" t="s">
        <v>160</v>
      </c>
      <c r="Q17" s="4" t="s">
        <v>376</v>
      </c>
      <c r="R17" s="4" t="s">
        <v>167</v>
      </c>
      <c r="S17" s="4" t="s">
        <v>438</v>
      </c>
      <c r="T17" s="4">
        <v>6</v>
      </c>
      <c r="U17" s="4"/>
      <c r="V17" s="4" t="s">
        <v>192</v>
      </c>
      <c r="W17" s="4" t="s">
        <v>439</v>
      </c>
      <c r="X17" s="16">
        <v>16</v>
      </c>
      <c r="Y17" s="15" t="s">
        <v>246</v>
      </c>
      <c r="Z17" s="4">
        <v>16</v>
      </c>
      <c r="AA17" s="4" t="s">
        <v>246</v>
      </c>
      <c r="AB17" s="4">
        <v>34</v>
      </c>
      <c r="AC17" s="4" t="s">
        <v>231</v>
      </c>
      <c r="AD17" s="15">
        <v>61182</v>
      </c>
      <c r="AI17" s="11" t="s">
        <v>465</v>
      </c>
      <c r="AJ17" s="5" t="s">
        <v>463</v>
      </c>
      <c r="AO17" s="18">
        <v>240</v>
      </c>
      <c r="AP17" s="18">
        <v>240</v>
      </c>
      <c r="AU17" s="10" t="s">
        <v>477</v>
      </c>
      <c r="AX17" s="3">
        <v>45034</v>
      </c>
      <c r="AY17" s="3">
        <v>45034</v>
      </c>
      <c r="BB17" s="4" t="s">
        <v>481</v>
      </c>
      <c r="BC17" s="4" t="s">
        <v>481</v>
      </c>
      <c r="BE17" s="4" t="s">
        <v>258</v>
      </c>
      <c r="BL17" s="10" t="s">
        <v>463</v>
      </c>
      <c r="BM17" s="21">
        <v>45117</v>
      </c>
      <c r="BN17" s="21">
        <v>45107</v>
      </c>
      <c r="BO17" s="10" t="s">
        <v>482</v>
      </c>
    </row>
    <row r="18" spans="1:68" ht="180" customHeight="1" x14ac:dyDescent="0.25">
      <c r="A18" s="4">
        <v>2023</v>
      </c>
      <c r="B18" s="3">
        <v>45017</v>
      </c>
      <c r="C18" s="3">
        <v>45107</v>
      </c>
      <c r="D18" s="4" t="s">
        <v>150</v>
      </c>
      <c r="E18" s="4" t="s">
        <v>154</v>
      </c>
      <c r="F18" s="4" t="s">
        <v>157</v>
      </c>
      <c r="G18" s="6" t="s">
        <v>299</v>
      </c>
      <c r="H18" s="9" t="s">
        <v>321</v>
      </c>
      <c r="I18" s="31" t="s">
        <v>526</v>
      </c>
      <c r="J18" s="11" t="s">
        <v>326</v>
      </c>
      <c r="K18" s="4">
        <v>11</v>
      </c>
      <c r="L18" s="4" t="s">
        <v>379</v>
      </c>
      <c r="M18" s="4" t="s">
        <v>380</v>
      </c>
      <c r="N18" s="4" t="s">
        <v>365</v>
      </c>
      <c r="O18" s="4"/>
      <c r="P18" s="4" t="s">
        <v>159</v>
      </c>
      <c r="Q18" s="4" t="s">
        <v>381</v>
      </c>
      <c r="R18" s="4" t="s">
        <v>167</v>
      </c>
      <c r="S18" s="4" t="s">
        <v>443</v>
      </c>
      <c r="T18" s="4">
        <v>33</v>
      </c>
      <c r="U18" s="4"/>
      <c r="V18" s="4" t="s">
        <v>192</v>
      </c>
      <c r="W18" s="4" t="s">
        <v>437</v>
      </c>
      <c r="X18" s="16">
        <v>16</v>
      </c>
      <c r="Y18" s="15" t="s">
        <v>246</v>
      </c>
      <c r="Z18" s="4">
        <v>16</v>
      </c>
      <c r="AA18" s="4" t="s">
        <v>246</v>
      </c>
      <c r="AB18" s="4">
        <v>34</v>
      </c>
      <c r="AC18" s="4" t="s">
        <v>231</v>
      </c>
      <c r="AD18" s="15">
        <v>61100</v>
      </c>
      <c r="AI18" s="11" t="s">
        <v>466</v>
      </c>
      <c r="AJ18" s="5" t="s">
        <v>463</v>
      </c>
      <c r="AO18" s="18">
        <v>4330</v>
      </c>
      <c r="AP18" s="18">
        <v>5022.8</v>
      </c>
      <c r="AU18" s="10" t="s">
        <v>477</v>
      </c>
      <c r="AX18" s="3">
        <v>45071</v>
      </c>
      <c r="AY18" s="3">
        <v>45071</v>
      </c>
      <c r="BB18" s="4" t="s">
        <v>479</v>
      </c>
      <c r="BC18" s="4" t="s">
        <v>480</v>
      </c>
      <c r="BE18" s="4" t="s">
        <v>258</v>
      </c>
      <c r="BL18" s="10" t="s">
        <v>463</v>
      </c>
      <c r="BM18" s="21">
        <v>45117</v>
      </c>
      <c r="BN18" s="21">
        <v>45107</v>
      </c>
      <c r="BO18" s="10" t="s">
        <v>482</v>
      </c>
    </row>
    <row r="19" spans="1:68" ht="180" customHeight="1" x14ac:dyDescent="0.25">
      <c r="A19" s="4">
        <v>2023</v>
      </c>
      <c r="B19" s="3">
        <v>45017</v>
      </c>
      <c r="C19" s="3">
        <v>45107</v>
      </c>
      <c r="D19" s="4" t="s">
        <v>150</v>
      </c>
      <c r="E19" s="4" t="s">
        <v>154</v>
      </c>
      <c r="F19" s="4" t="s">
        <v>157</v>
      </c>
      <c r="G19" s="6">
        <v>1696</v>
      </c>
      <c r="H19" s="9" t="s">
        <v>321</v>
      </c>
      <c r="I19" s="31" t="s">
        <v>527</v>
      </c>
      <c r="J19" s="11" t="s">
        <v>327</v>
      </c>
      <c r="K19" s="4">
        <v>12</v>
      </c>
      <c r="L19" s="4" t="s">
        <v>382</v>
      </c>
      <c r="M19" s="4" t="s">
        <v>383</v>
      </c>
      <c r="N19" s="4" t="s">
        <v>384</v>
      </c>
      <c r="O19" s="4"/>
      <c r="P19" s="4" t="s">
        <v>160</v>
      </c>
      <c r="Q19" s="4"/>
      <c r="R19" s="4" t="s">
        <v>167</v>
      </c>
      <c r="S19" s="4" t="s">
        <v>444</v>
      </c>
      <c r="T19" s="4">
        <v>72</v>
      </c>
      <c r="U19" s="4"/>
      <c r="V19" s="4" t="s">
        <v>192</v>
      </c>
      <c r="W19" s="4" t="s">
        <v>445</v>
      </c>
      <c r="X19" s="16">
        <v>16</v>
      </c>
      <c r="Y19" s="15" t="s">
        <v>246</v>
      </c>
      <c r="Z19" s="4">
        <v>16</v>
      </c>
      <c r="AA19" s="4" t="s">
        <v>246</v>
      </c>
      <c r="AB19" s="4">
        <v>34</v>
      </c>
      <c r="AC19" s="4" t="s">
        <v>231</v>
      </c>
      <c r="AD19" s="15">
        <v>61100</v>
      </c>
      <c r="AI19" s="11" t="s">
        <v>467</v>
      </c>
      <c r="AJ19" s="5" t="s">
        <v>463</v>
      </c>
      <c r="AO19" s="18">
        <v>489</v>
      </c>
      <c r="AP19" s="18">
        <v>567.24</v>
      </c>
      <c r="AU19" s="10" t="s">
        <v>477</v>
      </c>
      <c r="AX19" s="3">
        <v>45030</v>
      </c>
      <c r="AY19" s="3">
        <v>45030</v>
      </c>
      <c r="BB19" s="4" t="s">
        <v>481</v>
      </c>
      <c r="BC19" s="4" t="s">
        <v>481</v>
      </c>
      <c r="BE19" s="4" t="s">
        <v>258</v>
      </c>
      <c r="BL19" s="10" t="s">
        <v>463</v>
      </c>
      <c r="BM19" s="21">
        <v>45117</v>
      </c>
      <c r="BN19" s="21">
        <v>45107</v>
      </c>
      <c r="BO19" s="10" t="s">
        <v>482</v>
      </c>
    </row>
    <row r="20" spans="1:68" ht="180" customHeight="1" x14ac:dyDescent="0.25">
      <c r="A20" s="4">
        <v>2023</v>
      </c>
      <c r="B20" s="3">
        <v>45017</v>
      </c>
      <c r="C20" s="3">
        <v>45107</v>
      </c>
      <c r="D20" s="4" t="s">
        <v>150</v>
      </c>
      <c r="E20" s="4" t="s">
        <v>154</v>
      </c>
      <c r="F20" s="4" t="s">
        <v>157</v>
      </c>
      <c r="G20" s="6">
        <v>32088</v>
      </c>
      <c r="H20" s="9" t="s">
        <v>321</v>
      </c>
      <c r="I20" s="31" t="s">
        <v>528</v>
      </c>
      <c r="J20" s="11" t="s">
        <v>328</v>
      </c>
      <c r="K20" s="4">
        <v>13</v>
      </c>
      <c r="L20" s="4"/>
      <c r="M20" s="4"/>
      <c r="N20" s="4"/>
      <c r="O20" s="4" t="s">
        <v>385</v>
      </c>
      <c r="P20" s="4"/>
      <c r="Q20" s="12" t="s">
        <v>386</v>
      </c>
      <c r="R20" s="4"/>
      <c r="S20" s="4"/>
      <c r="T20" s="4"/>
      <c r="U20" s="4"/>
      <c r="V20" s="4"/>
      <c r="W20" s="4"/>
      <c r="X20" s="16">
        <v>16</v>
      </c>
      <c r="Y20" s="15" t="s">
        <v>246</v>
      </c>
      <c r="Z20" s="4">
        <v>16</v>
      </c>
      <c r="AA20" s="4" t="s">
        <v>246</v>
      </c>
      <c r="AB20" s="4">
        <v>34</v>
      </c>
      <c r="AC20" s="4" t="s">
        <v>231</v>
      </c>
      <c r="AD20" s="15">
        <v>61190</v>
      </c>
      <c r="AI20" s="11" t="s">
        <v>467</v>
      </c>
      <c r="AJ20" s="5" t="s">
        <v>463</v>
      </c>
      <c r="AO20" s="18">
        <v>1287.2</v>
      </c>
      <c r="AP20" s="18">
        <v>1487.64</v>
      </c>
      <c r="AU20" s="10" t="s">
        <v>477</v>
      </c>
      <c r="AX20" s="3">
        <v>45021</v>
      </c>
      <c r="AY20" s="3">
        <v>45021</v>
      </c>
      <c r="BB20" s="4" t="s">
        <v>481</v>
      </c>
      <c r="BC20" s="4" t="s">
        <v>481</v>
      </c>
      <c r="BE20" s="4" t="s">
        <v>258</v>
      </c>
      <c r="BL20" s="10" t="s">
        <v>463</v>
      </c>
      <c r="BM20" s="21">
        <v>45117</v>
      </c>
      <c r="BN20" s="21">
        <v>45107</v>
      </c>
      <c r="BO20" s="10" t="s">
        <v>565</v>
      </c>
      <c r="BP20" s="25"/>
    </row>
    <row r="21" spans="1:68" ht="180" customHeight="1" x14ac:dyDescent="0.25">
      <c r="A21" s="4">
        <v>2023</v>
      </c>
      <c r="B21" s="3">
        <v>45017</v>
      </c>
      <c r="C21" s="3">
        <v>45107</v>
      </c>
      <c r="D21" s="4" t="s">
        <v>150</v>
      </c>
      <c r="E21" s="4" t="s">
        <v>154</v>
      </c>
      <c r="F21" s="4" t="s">
        <v>157</v>
      </c>
      <c r="G21" s="6">
        <v>4280</v>
      </c>
      <c r="H21" s="9" t="s">
        <v>321</v>
      </c>
      <c r="I21" s="31" t="s">
        <v>529</v>
      </c>
      <c r="J21" s="11" t="s">
        <v>329</v>
      </c>
      <c r="K21" s="4">
        <v>14</v>
      </c>
      <c r="L21" s="4" t="s">
        <v>387</v>
      </c>
      <c r="M21" s="4" t="s">
        <v>388</v>
      </c>
      <c r="N21" s="4" t="s">
        <v>389</v>
      </c>
      <c r="O21" s="4"/>
      <c r="P21" s="4" t="s">
        <v>160</v>
      </c>
      <c r="Q21" s="4" t="s">
        <v>390</v>
      </c>
      <c r="R21" s="4" t="s">
        <v>167</v>
      </c>
      <c r="S21" s="4" t="s">
        <v>446</v>
      </c>
      <c r="T21" s="4">
        <v>1018</v>
      </c>
      <c r="U21" s="4"/>
      <c r="V21" s="4" t="s">
        <v>192</v>
      </c>
      <c r="W21" s="4" t="s">
        <v>437</v>
      </c>
      <c r="X21" s="16">
        <v>53</v>
      </c>
      <c r="Y21" s="15" t="s">
        <v>433</v>
      </c>
      <c r="Z21" s="4">
        <v>53</v>
      </c>
      <c r="AA21" s="4" t="s">
        <v>433</v>
      </c>
      <c r="AB21" s="4">
        <v>34</v>
      </c>
      <c r="AC21" s="4" t="s">
        <v>231</v>
      </c>
      <c r="AD21" s="15">
        <v>58130</v>
      </c>
      <c r="AI21" s="11" t="s">
        <v>468</v>
      </c>
      <c r="AJ21" s="5" t="s">
        <v>463</v>
      </c>
      <c r="AO21" s="18">
        <v>11950</v>
      </c>
      <c r="AP21" s="18">
        <v>13862</v>
      </c>
      <c r="AU21" s="10" t="s">
        <v>477</v>
      </c>
      <c r="AX21" s="3">
        <v>45036</v>
      </c>
      <c r="AY21" s="3">
        <v>45036</v>
      </c>
      <c r="BB21" s="4" t="s">
        <v>479</v>
      </c>
      <c r="BC21" s="4" t="s">
        <v>480</v>
      </c>
      <c r="BE21" s="4" t="s">
        <v>258</v>
      </c>
      <c r="BL21" s="10" t="s">
        <v>463</v>
      </c>
      <c r="BM21" s="21">
        <v>45117</v>
      </c>
      <c r="BN21" s="21">
        <v>45107</v>
      </c>
      <c r="BO21" s="10" t="s">
        <v>482</v>
      </c>
    </row>
    <row r="22" spans="1:68" ht="180" customHeight="1" x14ac:dyDescent="0.25">
      <c r="A22" s="4">
        <v>2023</v>
      </c>
      <c r="B22" s="3">
        <v>45017</v>
      </c>
      <c r="C22" s="3">
        <v>45107</v>
      </c>
      <c r="D22" s="4" t="s">
        <v>150</v>
      </c>
      <c r="E22" s="4" t="s">
        <v>154</v>
      </c>
      <c r="F22" s="4" t="s">
        <v>157</v>
      </c>
      <c r="G22" s="6">
        <v>4285</v>
      </c>
      <c r="H22" s="9" t="s">
        <v>321</v>
      </c>
      <c r="I22" s="31" t="s">
        <v>530</v>
      </c>
      <c r="J22" s="11" t="s">
        <v>329</v>
      </c>
      <c r="K22" s="4">
        <v>15</v>
      </c>
      <c r="L22" s="4" t="s">
        <v>387</v>
      </c>
      <c r="M22" s="4" t="s">
        <v>388</v>
      </c>
      <c r="N22" s="4" t="s">
        <v>389</v>
      </c>
      <c r="O22" s="4"/>
      <c r="P22" s="4" t="s">
        <v>160</v>
      </c>
      <c r="Q22" s="4" t="s">
        <v>390</v>
      </c>
      <c r="R22" s="4" t="s">
        <v>167</v>
      </c>
      <c r="S22" s="4" t="s">
        <v>446</v>
      </c>
      <c r="T22" s="4">
        <v>1018</v>
      </c>
      <c r="U22" s="4"/>
      <c r="V22" s="4" t="s">
        <v>192</v>
      </c>
      <c r="W22" s="4" t="s">
        <v>437</v>
      </c>
      <c r="X22" s="16">
        <v>53</v>
      </c>
      <c r="Y22" s="15" t="s">
        <v>433</v>
      </c>
      <c r="Z22" s="4">
        <v>53</v>
      </c>
      <c r="AA22" s="4" t="s">
        <v>433</v>
      </c>
      <c r="AB22" s="4">
        <v>34</v>
      </c>
      <c r="AC22" s="4" t="s">
        <v>231</v>
      </c>
      <c r="AD22" s="15">
        <v>58130</v>
      </c>
      <c r="AI22" s="11" t="s">
        <v>468</v>
      </c>
      <c r="AJ22" s="5" t="s">
        <v>463</v>
      </c>
      <c r="AO22" s="18">
        <v>4502</v>
      </c>
      <c r="AP22" s="18">
        <v>5222.32</v>
      </c>
      <c r="AU22" s="10" t="s">
        <v>477</v>
      </c>
      <c r="AX22" s="3">
        <v>45036</v>
      </c>
      <c r="AY22" s="3">
        <v>45036</v>
      </c>
      <c r="BB22" s="4" t="s">
        <v>479</v>
      </c>
      <c r="BC22" s="4" t="s">
        <v>480</v>
      </c>
      <c r="BE22" s="4" t="s">
        <v>258</v>
      </c>
      <c r="BL22" s="10" t="s">
        <v>463</v>
      </c>
      <c r="BM22" s="21">
        <v>45117</v>
      </c>
      <c r="BN22" s="21">
        <v>45107</v>
      </c>
      <c r="BO22" s="10" t="s">
        <v>482</v>
      </c>
    </row>
    <row r="23" spans="1:68" ht="180" customHeight="1" x14ac:dyDescent="0.25">
      <c r="A23" s="4">
        <v>2023</v>
      </c>
      <c r="B23" s="3">
        <v>45017</v>
      </c>
      <c r="C23" s="3">
        <v>45107</v>
      </c>
      <c r="D23" s="4" t="s">
        <v>150</v>
      </c>
      <c r="E23" s="4" t="s">
        <v>154</v>
      </c>
      <c r="F23" s="4" t="s">
        <v>157</v>
      </c>
      <c r="G23" s="6" t="s">
        <v>300</v>
      </c>
      <c r="H23" s="9" t="s">
        <v>321</v>
      </c>
      <c r="I23" s="31" t="s">
        <v>531</v>
      </c>
      <c r="J23" s="11" t="s">
        <v>330</v>
      </c>
      <c r="K23" s="4">
        <v>16</v>
      </c>
      <c r="L23" s="4" t="s">
        <v>369</v>
      </c>
      <c r="M23" s="4" t="s">
        <v>370</v>
      </c>
      <c r="N23" s="4" t="s">
        <v>371</v>
      </c>
      <c r="O23" s="4"/>
      <c r="P23" s="4" t="s">
        <v>159</v>
      </c>
      <c r="Q23" s="4" t="s">
        <v>372</v>
      </c>
      <c r="R23" s="4" t="s">
        <v>167</v>
      </c>
      <c r="S23" s="4" t="s">
        <v>435</v>
      </c>
      <c r="T23" s="4">
        <v>115</v>
      </c>
      <c r="U23" s="4"/>
      <c r="V23" s="4" t="s">
        <v>192</v>
      </c>
      <c r="W23" s="4" t="s">
        <v>437</v>
      </c>
      <c r="X23" s="16">
        <v>16</v>
      </c>
      <c r="Y23" s="15" t="s">
        <v>246</v>
      </c>
      <c r="Z23" s="4">
        <v>16</v>
      </c>
      <c r="AA23" s="4" t="s">
        <v>246</v>
      </c>
      <c r="AB23" s="4">
        <v>34</v>
      </c>
      <c r="AC23" s="4" t="s">
        <v>231</v>
      </c>
      <c r="AD23" s="15">
        <v>61100</v>
      </c>
      <c r="AI23" s="11" t="s">
        <v>468</v>
      </c>
      <c r="AJ23" s="5" t="s">
        <v>463</v>
      </c>
      <c r="AO23" s="18">
        <v>517.24</v>
      </c>
      <c r="AP23" s="18">
        <v>600</v>
      </c>
      <c r="AU23" s="10" t="s">
        <v>477</v>
      </c>
      <c r="AX23" s="3">
        <v>45064</v>
      </c>
      <c r="AY23" s="3">
        <v>45064</v>
      </c>
      <c r="BB23" s="4" t="s">
        <v>479</v>
      </c>
      <c r="BC23" s="4" t="s">
        <v>480</v>
      </c>
      <c r="BE23" s="4" t="s">
        <v>258</v>
      </c>
      <c r="BL23" s="10" t="s">
        <v>463</v>
      </c>
      <c r="BM23" s="21">
        <v>45117</v>
      </c>
      <c r="BN23" s="21">
        <v>45107</v>
      </c>
      <c r="BO23" s="10" t="s">
        <v>482</v>
      </c>
    </row>
    <row r="24" spans="1:68" ht="180" customHeight="1" x14ac:dyDescent="0.25">
      <c r="A24" s="4">
        <v>2023</v>
      </c>
      <c r="B24" s="3">
        <v>45017</v>
      </c>
      <c r="C24" s="3">
        <v>45107</v>
      </c>
      <c r="D24" s="4" t="s">
        <v>150</v>
      </c>
      <c r="E24" s="4" t="s">
        <v>154</v>
      </c>
      <c r="F24" s="4" t="s">
        <v>157</v>
      </c>
      <c r="G24" s="6" t="s">
        <v>301</v>
      </c>
      <c r="H24" s="9" t="s">
        <v>321</v>
      </c>
      <c r="I24" s="31" t="s">
        <v>532</v>
      </c>
      <c r="J24" s="11" t="s">
        <v>331</v>
      </c>
      <c r="K24" s="4">
        <v>17</v>
      </c>
      <c r="L24" s="4" t="s">
        <v>391</v>
      </c>
      <c r="M24" s="4" t="s">
        <v>384</v>
      </c>
      <c r="N24" s="4" t="s">
        <v>392</v>
      </c>
      <c r="O24" s="4"/>
      <c r="P24" s="4" t="s">
        <v>160</v>
      </c>
      <c r="Q24" s="4" t="s">
        <v>393</v>
      </c>
      <c r="R24" s="4" t="s">
        <v>167</v>
      </c>
      <c r="S24" s="4" t="s">
        <v>447</v>
      </c>
      <c r="T24" s="4">
        <v>135</v>
      </c>
      <c r="U24" s="4"/>
      <c r="V24" s="4" t="s">
        <v>192</v>
      </c>
      <c r="W24" s="4" t="s">
        <v>437</v>
      </c>
      <c r="X24" s="16">
        <v>53</v>
      </c>
      <c r="Y24" s="15" t="s">
        <v>433</v>
      </c>
      <c r="Z24" s="4">
        <v>53</v>
      </c>
      <c r="AA24" s="4" t="s">
        <v>433</v>
      </c>
      <c r="AB24" s="4">
        <v>34</v>
      </c>
      <c r="AC24" s="4" t="s">
        <v>231</v>
      </c>
      <c r="AD24" s="15">
        <v>58330</v>
      </c>
      <c r="AI24" s="11" t="s">
        <v>468</v>
      </c>
      <c r="AJ24" s="5" t="s">
        <v>463</v>
      </c>
      <c r="AO24" s="18">
        <v>23793.1</v>
      </c>
      <c r="AP24" s="18">
        <v>27600</v>
      </c>
      <c r="AU24" s="10" t="s">
        <v>477</v>
      </c>
      <c r="AX24" s="3">
        <v>45050</v>
      </c>
      <c r="AY24" s="3">
        <v>45050</v>
      </c>
      <c r="BB24" s="4" t="s">
        <v>479</v>
      </c>
      <c r="BC24" s="4" t="s">
        <v>480</v>
      </c>
      <c r="BE24" s="4" t="s">
        <v>258</v>
      </c>
      <c r="BL24" s="10" t="s">
        <v>463</v>
      </c>
      <c r="BM24" s="21">
        <v>45117</v>
      </c>
      <c r="BN24" s="21">
        <v>45107</v>
      </c>
      <c r="BO24" s="10" t="s">
        <v>482</v>
      </c>
    </row>
    <row r="25" spans="1:68" ht="180" customHeight="1" x14ac:dyDescent="0.25">
      <c r="A25" s="4">
        <v>2023</v>
      </c>
      <c r="B25" s="3">
        <v>45017</v>
      </c>
      <c r="C25" s="3">
        <v>45107</v>
      </c>
      <c r="D25" s="4" t="s">
        <v>150</v>
      </c>
      <c r="E25" s="4" t="s">
        <v>154</v>
      </c>
      <c r="F25" s="4" t="s">
        <v>157</v>
      </c>
      <c r="G25" s="6" t="s">
        <v>302</v>
      </c>
      <c r="H25" s="9" t="s">
        <v>321</v>
      </c>
      <c r="I25" s="31" t="s">
        <v>533</v>
      </c>
      <c r="J25" s="11" t="s">
        <v>332</v>
      </c>
      <c r="K25" s="4">
        <v>18</v>
      </c>
      <c r="L25" s="4" t="s">
        <v>369</v>
      </c>
      <c r="M25" s="4" t="s">
        <v>370</v>
      </c>
      <c r="N25" s="4" t="s">
        <v>371</v>
      </c>
      <c r="O25" s="4"/>
      <c r="P25" s="4" t="s">
        <v>159</v>
      </c>
      <c r="Q25" s="4" t="s">
        <v>372</v>
      </c>
      <c r="R25" s="4" t="s">
        <v>167</v>
      </c>
      <c r="S25" s="4" t="s">
        <v>435</v>
      </c>
      <c r="T25" s="4">
        <v>115</v>
      </c>
      <c r="U25" s="4"/>
      <c r="V25" s="4" t="s">
        <v>192</v>
      </c>
      <c r="W25" s="4" t="s">
        <v>437</v>
      </c>
      <c r="X25" s="16">
        <v>16</v>
      </c>
      <c r="Y25" s="15" t="s">
        <v>246</v>
      </c>
      <c r="Z25" s="4">
        <v>16</v>
      </c>
      <c r="AA25" s="4" t="s">
        <v>246</v>
      </c>
      <c r="AB25" s="4">
        <v>34</v>
      </c>
      <c r="AC25" s="4" t="s">
        <v>231</v>
      </c>
      <c r="AD25" s="15">
        <v>61100</v>
      </c>
      <c r="AI25" s="11" t="s">
        <v>469</v>
      </c>
      <c r="AJ25" s="5" t="s">
        <v>463</v>
      </c>
      <c r="AO25" s="18">
        <v>2109.4499999999998</v>
      </c>
      <c r="AP25" s="18">
        <v>2446.96</v>
      </c>
      <c r="AU25" s="10" t="s">
        <v>477</v>
      </c>
      <c r="AX25" s="3">
        <v>45050</v>
      </c>
      <c r="AY25" s="3">
        <v>45050</v>
      </c>
      <c r="BB25" s="4" t="s">
        <v>479</v>
      </c>
      <c r="BC25" s="4" t="s">
        <v>480</v>
      </c>
      <c r="BE25" s="4" t="s">
        <v>258</v>
      </c>
      <c r="BL25" s="10" t="s">
        <v>463</v>
      </c>
      <c r="BM25" s="21">
        <v>45117</v>
      </c>
      <c r="BN25" s="21">
        <v>45107</v>
      </c>
      <c r="BO25" s="10" t="s">
        <v>482</v>
      </c>
    </row>
    <row r="26" spans="1:68" ht="180" customHeight="1" x14ac:dyDescent="0.25">
      <c r="A26" s="4">
        <v>2023</v>
      </c>
      <c r="B26" s="3">
        <v>45017</v>
      </c>
      <c r="C26" s="3">
        <v>45107</v>
      </c>
      <c r="D26" s="4" t="s">
        <v>150</v>
      </c>
      <c r="E26" s="4" t="s">
        <v>154</v>
      </c>
      <c r="F26" s="4" t="s">
        <v>157</v>
      </c>
      <c r="G26" s="6">
        <v>72</v>
      </c>
      <c r="H26" s="9" t="s">
        <v>321</v>
      </c>
      <c r="I26" s="31" t="s">
        <v>534</v>
      </c>
      <c r="J26" s="11" t="s">
        <v>333</v>
      </c>
      <c r="K26" s="4">
        <v>19</v>
      </c>
      <c r="L26" s="4" t="s">
        <v>373</v>
      </c>
      <c r="M26" s="4" t="s">
        <v>394</v>
      </c>
      <c r="N26" s="4" t="s">
        <v>375</v>
      </c>
      <c r="O26" s="4"/>
      <c r="P26" s="4" t="s">
        <v>160</v>
      </c>
      <c r="Q26" s="4" t="s">
        <v>376</v>
      </c>
      <c r="R26" s="4" t="s">
        <v>167</v>
      </c>
      <c r="S26" s="4" t="s">
        <v>438</v>
      </c>
      <c r="T26" s="4">
        <v>6</v>
      </c>
      <c r="U26" s="4"/>
      <c r="V26" s="4" t="s">
        <v>192</v>
      </c>
      <c r="W26" s="4" t="s">
        <v>448</v>
      </c>
      <c r="X26" s="16">
        <v>16</v>
      </c>
      <c r="Y26" s="15" t="s">
        <v>246</v>
      </c>
      <c r="Z26" s="4">
        <v>16</v>
      </c>
      <c r="AA26" s="4" t="s">
        <v>246</v>
      </c>
      <c r="AB26" s="4">
        <v>34</v>
      </c>
      <c r="AC26" s="4" t="s">
        <v>231</v>
      </c>
      <c r="AD26" s="15">
        <v>61182</v>
      </c>
      <c r="AI26" s="11" t="s">
        <v>469</v>
      </c>
      <c r="AJ26" s="5" t="s">
        <v>463</v>
      </c>
      <c r="AO26" s="18">
        <v>480</v>
      </c>
      <c r="AP26" s="18">
        <v>480</v>
      </c>
      <c r="AU26" s="10" t="s">
        <v>477</v>
      </c>
      <c r="AX26" s="3">
        <v>45063</v>
      </c>
      <c r="AY26" s="3">
        <v>45063</v>
      </c>
      <c r="BB26" s="4" t="s">
        <v>479</v>
      </c>
      <c r="BC26" s="4" t="s">
        <v>480</v>
      </c>
      <c r="BE26" s="4" t="s">
        <v>258</v>
      </c>
      <c r="BL26" s="10" t="s">
        <v>463</v>
      </c>
      <c r="BM26" s="21">
        <v>45117</v>
      </c>
      <c r="BN26" s="21">
        <v>45107</v>
      </c>
      <c r="BO26" s="10" t="s">
        <v>482</v>
      </c>
    </row>
    <row r="27" spans="1:68" ht="180" customHeight="1" x14ac:dyDescent="0.25">
      <c r="A27" s="4">
        <v>2023</v>
      </c>
      <c r="B27" s="3">
        <v>45017</v>
      </c>
      <c r="C27" s="3">
        <v>45107</v>
      </c>
      <c r="D27" s="4" t="s">
        <v>150</v>
      </c>
      <c r="E27" s="4" t="s">
        <v>154</v>
      </c>
      <c r="F27" s="4" t="s">
        <v>157</v>
      </c>
      <c r="G27" s="6" t="s">
        <v>303</v>
      </c>
      <c r="H27" s="9" t="s">
        <v>321</v>
      </c>
      <c r="I27" s="31" t="s">
        <v>535</v>
      </c>
      <c r="J27" s="11" t="s">
        <v>334</v>
      </c>
      <c r="K27" s="4">
        <v>20</v>
      </c>
      <c r="L27" s="4" t="s">
        <v>379</v>
      </c>
      <c r="M27" s="4" t="s">
        <v>380</v>
      </c>
      <c r="N27" s="4" t="s">
        <v>365</v>
      </c>
      <c r="O27" s="4"/>
      <c r="P27" s="4" t="s">
        <v>159</v>
      </c>
      <c r="Q27" s="4" t="s">
        <v>381</v>
      </c>
      <c r="R27" s="4" t="s">
        <v>167</v>
      </c>
      <c r="S27" s="4" t="s">
        <v>443</v>
      </c>
      <c r="T27" s="4">
        <v>33</v>
      </c>
      <c r="U27" s="4"/>
      <c r="V27" s="4" t="s">
        <v>192</v>
      </c>
      <c r="W27" s="4" t="s">
        <v>437</v>
      </c>
      <c r="X27" s="16">
        <v>16</v>
      </c>
      <c r="Y27" s="15" t="s">
        <v>246</v>
      </c>
      <c r="Z27" s="4">
        <v>16</v>
      </c>
      <c r="AA27" s="4" t="s">
        <v>246</v>
      </c>
      <c r="AB27" s="4">
        <v>34</v>
      </c>
      <c r="AC27" s="4" t="s">
        <v>231</v>
      </c>
      <c r="AD27" s="15">
        <v>61100</v>
      </c>
      <c r="AI27" s="11" t="s">
        <v>470</v>
      </c>
      <c r="AJ27" s="5" t="s">
        <v>463</v>
      </c>
      <c r="AO27" s="18">
        <v>21400</v>
      </c>
      <c r="AP27" s="18">
        <v>24824</v>
      </c>
      <c r="AU27" s="10" t="s">
        <v>477</v>
      </c>
      <c r="AX27" s="3">
        <v>45043</v>
      </c>
      <c r="AY27" s="3">
        <v>45043</v>
      </c>
      <c r="BB27" s="4" t="s">
        <v>479</v>
      </c>
      <c r="BC27" s="4" t="s">
        <v>480</v>
      </c>
      <c r="BE27" s="4" t="s">
        <v>258</v>
      </c>
      <c r="BL27" s="10" t="s">
        <v>463</v>
      </c>
      <c r="BM27" s="21">
        <v>45117</v>
      </c>
      <c r="BN27" s="21">
        <v>45107</v>
      </c>
      <c r="BO27" s="10" t="s">
        <v>482</v>
      </c>
    </row>
    <row r="28" spans="1:68" ht="180" customHeight="1" x14ac:dyDescent="0.25">
      <c r="A28" s="4">
        <v>2023</v>
      </c>
      <c r="B28" s="3">
        <v>45017</v>
      </c>
      <c r="C28" s="3">
        <v>45107</v>
      </c>
      <c r="D28" s="4" t="s">
        <v>150</v>
      </c>
      <c r="E28" s="4" t="s">
        <v>154</v>
      </c>
      <c r="F28" s="4" t="s">
        <v>157</v>
      </c>
      <c r="G28" s="6" t="s">
        <v>304</v>
      </c>
      <c r="H28" s="9" t="s">
        <v>321</v>
      </c>
      <c r="I28" s="31" t="s">
        <v>536</v>
      </c>
      <c r="J28" s="11" t="s">
        <v>335</v>
      </c>
      <c r="K28" s="4">
        <v>21</v>
      </c>
      <c r="L28" s="4" t="s">
        <v>379</v>
      </c>
      <c r="M28" s="4" t="s">
        <v>380</v>
      </c>
      <c r="N28" s="4" t="s">
        <v>365</v>
      </c>
      <c r="O28" s="4"/>
      <c r="P28" s="4" t="s">
        <v>159</v>
      </c>
      <c r="Q28" s="4" t="s">
        <v>381</v>
      </c>
      <c r="R28" s="4" t="s">
        <v>167</v>
      </c>
      <c r="S28" s="4" t="s">
        <v>443</v>
      </c>
      <c r="T28" s="4">
        <v>33</v>
      </c>
      <c r="U28" s="4"/>
      <c r="V28" s="4" t="s">
        <v>192</v>
      </c>
      <c r="W28" s="4" t="s">
        <v>437</v>
      </c>
      <c r="X28" s="16">
        <v>16</v>
      </c>
      <c r="Y28" s="15" t="s">
        <v>246</v>
      </c>
      <c r="Z28" s="4">
        <v>16</v>
      </c>
      <c r="AA28" s="4" t="s">
        <v>246</v>
      </c>
      <c r="AB28" s="4">
        <v>34</v>
      </c>
      <c r="AC28" s="4" t="s">
        <v>231</v>
      </c>
      <c r="AD28" s="15">
        <v>61100</v>
      </c>
      <c r="AI28" s="11" t="s">
        <v>470</v>
      </c>
      <c r="AJ28" s="5" t="s">
        <v>463</v>
      </c>
      <c r="AO28" s="18">
        <v>9150</v>
      </c>
      <c r="AP28" s="18">
        <v>10614</v>
      </c>
      <c r="AU28" s="10" t="s">
        <v>477</v>
      </c>
      <c r="AX28" s="3">
        <v>45037</v>
      </c>
      <c r="AY28" s="3">
        <v>45037</v>
      </c>
      <c r="BB28" s="4" t="s">
        <v>479</v>
      </c>
      <c r="BC28" s="4" t="s">
        <v>480</v>
      </c>
      <c r="BE28" s="4" t="s">
        <v>258</v>
      </c>
      <c r="BL28" s="10" t="s">
        <v>463</v>
      </c>
      <c r="BM28" s="21">
        <v>45117</v>
      </c>
      <c r="BN28" s="21">
        <v>45107</v>
      </c>
      <c r="BO28" s="10" t="s">
        <v>482</v>
      </c>
    </row>
    <row r="29" spans="1:68" ht="180" customHeight="1" x14ac:dyDescent="0.25">
      <c r="A29" s="4">
        <v>2023</v>
      </c>
      <c r="B29" s="3">
        <v>45017</v>
      </c>
      <c r="C29" s="3">
        <v>45107</v>
      </c>
      <c r="D29" s="4" t="s">
        <v>150</v>
      </c>
      <c r="E29" s="4" t="s">
        <v>154</v>
      </c>
      <c r="F29" s="4" t="s">
        <v>157</v>
      </c>
      <c r="G29" s="6">
        <v>562</v>
      </c>
      <c r="H29" s="8" t="s">
        <v>320</v>
      </c>
      <c r="I29" s="31" t="s">
        <v>537</v>
      </c>
      <c r="J29" s="11" t="s">
        <v>336</v>
      </c>
      <c r="K29" s="4">
        <v>22</v>
      </c>
      <c r="L29" s="4" t="s">
        <v>395</v>
      </c>
      <c r="M29" s="4" t="s">
        <v>396</v>
      </c>
      <c r="N29" s="4" t="s">
        <v>397</v>
      </c>
      <c r="O29" s="4"/>
      <c r="P29" s="4" t="s">
        <v>159</v>
      </c>
      <c r="Q29" s="4" t="s">
        <v>398</v>
      </c>
      <c r="R29" s="4" t="s">
        <v>167</v>
      </c>
      <c r="S29" s="4" t="s">
        <v>449</v>
      </c>
      <c r="T29" s="4">
        <v>284</v>
      </c>
      <c r="U29" s="4"/>
      <c r="V29" s="4" t="s">
        <v>192</v>
      </c>
      <c r="W29" s="4" t="s">
        <v>439</v>
      </c>
      <c r="X29" s="16">
        <v>16</v>
      </c>
      <c r="Y29" s="15" t="s">
        <v>246</v>
      </c>
      <c r="Z29" s="4">
        <v>16</v>
      </c>
      <c r="AA29" s="4" t="s">
        <v>246</v>
      </c>
      <c r="AB29" s="4">
        <v>34</v>
      </c>
      <c r="AC29" s="4" t="s">
        <v>231</v>
      </c>
      <c r="AD29" s="15">
        <v>61182</v>
      </c>
      <c r="AI29" s="11" t="s">
        <v>467</v>
      </c>
      <c r="AJ29" s="5" t="s">
        <v>463</v>
      </c>
      <c r="AO29" s="18">
        <v>10500</v>
      </c>
      <c r="AP29" s="18">
        <v>10500</v>
      </c>
      <c r="AU29" s="10" t="s">
        <v>477</v>
      </c>
      <c r="AX29" s="3">
        <v>45044</v>
      </c>
      <c r="AY29" s="3">
        <v>45044</v>
      </c>
      <c r="BB29" s="4" t="s">
        <v>478</v>
      </c>
      <c r="BC29" s="4" t="s">
        <v>478</v>
      </c>
      <c r="BE29" s="4" t="s">
        <v>258</v>
      </c>
      <c r="BL29" s="10" t="s">
        <v>463</v>
      </c>
      <c r="BM29" s="21">
        <v>45117</v>
      </c>
      <c r="BN29" s="21">
        <v>45107</v>
      </c>
      <c r="BO29" s="10" t="s">
        <v>482</v>
      </c>
    </row>
    <row r="30" spans="1:68" ht="180" customHeight="1" x14ac:dyDescent="0.25">
      <c r="A30" s="4">
        <v>2023</v>
      </c>
      <c r="B30" s="3">
        <v>45017</v>
      </c>
      <c r="C30" s="3">
        <v>45107</v>
      </c>
      <c r="D30" s="4" t="s">
        <v>150</v>
      </c>
      <c r="E30" s="4" t="s">
        <v>154</v>
      </c>
      <c r="F30" s="4" t="s">
        <v>157</v>
      </c>
      <c r="G30" s="6" t="s">
        <v>305</v>
      </c>
      <c r="H30" s="9" t="s">
        <v>321</v>
      </c>
      <c r="I30" s="31" t="s">
        <v>538</v>
      </c>
      <c r="J30" s="8" t="s">
        <v>337</v>
      </c>
      <c r="K30" s="4">
        <v>23</v>
      </c>
      <c r="L30" s="4" t="s">
        <v>399</v>
      </c>
      <c r="M30" s="4" t="s">
        <v>400</v>
      </c>
      <c r="N30" s="4" t="s">
        <v>401</v>
      </c>
      <c r="O30" s="4"/>
      <c r="P30" s="4" t="s">
        <v>159</v>
      </c>
      <c r="Q30" s="4" t="s">
        <v>402</v>
      </c>
      <c r="R30" s="4" t="s">
        <v>167</v>
      </c>
      <c r="S30" s="4" t="s">
        <v>450</v>
      </c>
      <c r="T30" s="4">
        <v>11</v>
      </c>
      <c r="U30" s="4"/>
      <c r="V30" s="4" t="s">
        <v>192</v>
      </c>
      <c r="W30" s="4" t="s">
        <v>451</v>
      </c>
      <c r="X30" s="16">
        <v>16</v>
      </c>
      <c r="Y30" s="15" t="s">
        <v>246</v>
      </c>
      <c r="Z30" s="4">
        <v>16</v>
      </c>
      <c r="AA30" s="4" t="s">
        <v>246</v>
      </c>
      <c r="AB30" s="4">
        <v>34</v>
      </c>
      <c r="AC30" s="4" t="s">
        <v>231</v>
      </c>
      <c r="AD30" s="15">
        <v>61170</v>
      </c>
      <c r="AI30" s="11" t="s">
        <v>471</v>
      </c>
      <c r="AJ30" s="5" t="s">
        <v>463</v>
      </c>
      <c r="AO30" s="18">
        <v>258.62</v>
      </c>
      <c r="AP30" s="18">
        <v>300</v>
      </c>
      <c r="AU30" s="10" t="s">
        <v>477</v>
      </c>
      <c r="AX30" s="3">
        <v>45078</v>
      </c>
      <c r="AY30" s="3">
        <v>45078</v>
      </c>
      <c r="BB30" s="4" t="s">
        <v>479</v>
      </c>
      <c r="BC30" s="4" t="s">
        <v>480</v>
      </c>
      <c r="BE30" s="4" t="s">
        <v>258</v>
      </c>
      <c r="BL30" s="10" t="s">
        <v>463</v>
      </c>
      <c r="BM30" s="21">
        <v>45117</v>
      </c>
      <c r="BN30" s="21">
        <v>45107</v>
      </c>
      <c r="BO30" s="10" t="s">
        <v>482</v>
      </c>
    </row>
    <row r="31" spans="1:68" ht="180" customHeight="1" x14ac:dyDescent="0.25">
      <c r="A31" s="4">
        <v>2023</v>
      </c>
      <c r="B31" s="3">
        <v>45017</v>
      </c>
      <c r="C31" s="3">
        <v>45107</v>
      </c>
      <c r="D31" s="4" t="s">
        <v>150</v>
      </c>
      <c r="E31" s="4" t="s">
        <v>154</v>
      </c>
      <c r="F31" s="4" t="s">
        <v>157</v>
      </c>
      <c r="G31" s="6">
        <v>435</v>
      </c>
      <c r="H31" s="9" t="s">
        <v>321</v>
      </c>
      <c r="I31" s="31" t="s">
        <v>539</v>
      </c>
      <c r="J31" s="8" t="s">
        <v>338</v>
      </c>
      <c r="K31" s="4">
        <v>24</v>
      </c>
      <c r="L31" s="4" t="s">
        <v>403</v>
      </c>
      <c r="M31" s="4" t="s">
        <v>404</v>
      </c>
      <c r="N31" s="4" t="s">
        <v>405</v>
      </c>
      <c r="O31" s="4"/>
      <c r="P31" s="4" t="s">
        <v>159</v>
      </c>
      <c r="Q31" s="4" t="s">
        <v>406</v>
      </c>
      <c r="R31" s="4" t="s">
        <v>167</v>
      </c>
      <c r="S31" s="4" t="s">
        <v>452</v>
      </c>
      <c r="T31" s="4">
        <v>9</v>
      </c>
      <c r="U31" s="4"/>
      <c r="V31" s="4" t="s">
        <v>192</v>
      </c>
      <c r="W31" s="4" t="s">
        <v>437</v>
      </c>
      <c r="X31" s="16">
        <v>16</v>
      </c>
      <c r="Y31" s="15" t="s">
        <v>246</v>
      </c>
      <c r="Z31" s="4">
        <v>16</v>
      </c>
      <c r="AA31" s="4" t="s">
        <v>246</v>
      </c>
      <c r="AB31" s="4">
        <v>34</v>
      </c>
      <c r="AC31" s="4" t="s">
        <v>231</v>
      </c>
      <c r="AD31" s="15">
        <v>61100</v>
      </c>
      <c r="AI31" s="11" t="s">
        <v>472</v>
      </c>
      <c r="AJ31" s="5" t="s">
        <v>463</v>
      </c>
      <c r="AO31" s="18">
        <v>1252.5899999999999</v>
      </c>
      <c r="AP31" s="18">
        <v>1453</v>
      </c>
      <c r="AU31" s="10" t="s">
        <v>477</v>
      </c>
      <c r="AX31" s="3">
        <v>45027</v>
      </c>
      <c r="AY31" s="3">
        <v>45027</v>
      </c>
      <c r="BB31" s="4" t="s">
        <v>481</v>
      </c>
      <c r="BC31" s="4" t="s">
        <v>481</v>
      </c>
      <c r="BE31" s="4" t="s">
        <v>258</v>
      </c>
      <c r="BL31" s="10" t="s">
        <v>463</v>
      </c>
      <c r="BM31" s="21">
        <v>45117</v>
      </c>
      <c r="BN31" s="21">
        <v>45107</v>
      </c>
      <c r="BO31" s="10" t="s">
        <v>482</v>
      </c>
    </row>
    <row r="32" spans="1:68" ht="180" customHeight="1" x14ac:dyDescent="0.25">
      <c r="A32" s="4">
        <v>2023</v>
      </c>
      <c r="B32" s="3">
        <v>45017</v>
      </c>
      <c r="C32" s="3">
        <v>45107</v>
      </c>
      <c r="D32" s="4" t="s">
        <v>150</v>
      </c>
      <c r="E32" s="4" t="s">
        <v>154</v>
      </c>
      <c r="F32" s="4" t="s">
        <v>157</v>
      </c>
      <c r="G32" s="6">
        <v>3158</v>
      </c>
      <c r="H32" s="9" t="s">
        <v>321</v>
      </c>
      <c r="I32" s="31" t="s">
        <v>540</v>
      </c>
      <c r="J32" s="8" t="s">
        <v>339</v>
      </c>
      <c r="K32" s="4">
        <v>25</v>
      </c>
      <c r="L32" s="4" t="s">
        <v>407</v>
      </c>
      <c r="M32" s="4" t="s">
        <v>408</v>
      </c>
      <c r="N32" s="4" t="s">
        <v>409</v>
      </c>
      <c r="O32" s="4"/>
      <c r="P32" s="4" t="s">
        <v>159</v>
      </c>
      <c r="Q32" s="4" t="s">
        <v>410</v>
      </c>
      <c r="R32" s="4" t="s">
        <v>167</v>
      </c>
      <c r="S32" s="4" t="s">
        <v>453</v>
      </c>
      <c r="T32" s="4">
        <v>10</v>
      </c>
      <c r="U32" s="4"/>
      <c r="V32" s="4" t="s">
        <v>192</v>
      </c>
      <c r="W32" s="4" t="s">
        <v>437</v>
      </c>
      <c r="X32" s="16">
        <v>16</v>
      </c>
      <c r="Y32" s="15" t="s">
        <v>246</v>
      </c>
      <c r="Z32" s="4">
        <v>16</v>
      </c>
      <c r="AA32" s="4" t="s">
        <v>246</v>
      </c>
      <c r="AB32" s="4">
        <v>34</v>
      </c>
      <c r="AC32" s="4" t="s">
        <v>231</v>
      </c>
      <c r="AD32" s="15">
        <v>61150</v>
      </c>
      <c r="AI32" s="11" t="s">
        <v>473</v>
      </c>
      <c r="AJ32" s="5" t="s">
        <v>463</v>
      </c>
      <c r="AO32" s="18">
        <v>378</v>
      </c>
      <c r="AP32" s="18">
        <v>378</v>
      </c>
      <c r="AU32" s="10" t="s">
        <v>477</v>
      </c>
      <c r="AX32" s="3">
        <v>45030</v>
      </c>
      <c r="AY32" s="3">
        <v>45030</v>
      </c>
      <c r="BB32" s="4" t="s">
        <v>479</v>
      </c>
      <c r="BC32" s="4" t="s">
        <v>480</v>
      </c>
      <c r="BE32" s="4" t="s">
        <v>258</v>
      </c>
      <c r="BL32" s="10" t="s">
        <v>463</v>
      </c>
      <c r="BM32" s="21">
        <v>45117</v>
      </c>
      <c r="BN32" s="21">
        <v>45107</v>
      </c>
      <c r="BO32" s="10" t="s">
        <v>482</v>
      </c>
    </row>
    <row r="33" spans="1:68" ht="180" customHeight="1" x14ac:dyDescent="0.25">
      <c r="A33" s="4">
        <v>2023</v>
      </c>
      <c r="B33" s="3">
        <v>45017</v>
      </c>
      <c r="C33" s="3">
        <v>45107</v>
      </c>
      <c r="D33" s="4" t="s">
        <v>150</v>
      </c>
      <c r="E33" s="4" t="s">
        <v>154</v>
      </c>
      <c r="F33" s="4" t="s">
        <v>157</v>
      </c>
      <c r="G33" s="6">
        <v>438</v>
      </c>
      <c r="H33" s="9" t="s">
        <v>321</v>
      </c>
      <c r="I33" s="31" t="s">
        <v>541</v>
      </c>
      <c r="J33" s="8" t="s">
        <v>340</v>
      </c>
      <c r="K33" s="4">
        <v>26</v>
      </c>
      <c r="L33" s="4" t="s">
        <v>403</v>
      </c>
      <c r="M33" s="4" t="s">
        <v>404</v>
      </c>
      <c r="N33" s="4" t="s">
        <v>405</v>
      </c>
      <c r="P33" s="4" t="s">
        <v>159</v>
      </c>
      <c r="Q33" s="4" t="s">
        <v>406</v>
      </c>
      <c r="R33" s="4" t="s">
        <v>167</v>
      </c>
      <c r="S33" s="4" t="s">
        <v>452</v>
      </c>
      <c r="T33" s="4">
        <v>9</v>
      </c>
      <c r="U33" s="4"/>
      <c r="V33" s="4" t="s">
        <v>192</v>
      </c>
      <c r="W33" s="4" t="s">
        <v>437</v>
      </c>
      <c r="X33" s="4">
        <v>16</v>
      </c>
      <c r="Y33" s="4" t="s">
        <v>246</v>
      </c>
      <c r="Z33" s="4">
        <v>16</v>
      </c>
      <c r="AA33" s="4" t="s">
        <v>246</v>
      </c>
      <c r="AB33" s="4">
        <v>34</v>
      </c>
      <c r="AC33" s="4" t="s">
        <v>231</v>
      </c>
      <c r="AD33" s="4">
        <v>61100</v>
      </c>
      <c r="AI33" s="8" t="s">
        <v>474</v>
      </c>
      <c r="AJ33" s="5" t="s">
        <v>463</v>
      </c>
      <c r="AO33" s="4">
        <v>3260.98</v>
      </c>
      <c r="AP33" s="4">
        <v>3782.74</v>
      </c>
      <c r="AU33" s="10" t="s">
        <v>477</v>
      </c>
      <c r="AX33" s="3">
        <v>45033</v>
      </c>
      <c r="AY33" s="3">
        <v>45033</v>
      </c>
      <c r="BB33" s="4" t="s">
        <v>479</v>
      </c>
      <c r="BC33" s="4" t="s">
        <v>480</v>
      </c>
      <c r="BE33" s="4" t="s">
        <v>258</v>
      </c>
      <c r="BL33" s="10" t="s">
        <v>463</v>
      </c>
      <c r="BM33" s="21">
        <v>45117</v>
      </c>
      <c r="BN33" s="21">
        <v>45107</v>
      </c>
      <c r="BO33" s="10" t="s">
        <v>482</v>
      </c>
    </row>
    <row r="34" spans="1:68" ht="180" customHeight="1" x14ac:dyDescent="0.25">
      <c r="A34" s="4">
        <v>2023</v>
      </c>
      <c r="B34" s="3">
        <v>45017</v>
      </c>
      <c r="C34" s="3">
        <v>45107</v>
      </c>
      <c r="D34" s="4" t="s">
        <v>150</v>
      </c>
      <c r="E34" s="4" t="s">
        <v>154</v>
      </c>
      <c r="F34" s="4" t="s">
        <v>157</v>
      </c>
      <c r="G34" s="6" t="s">
        <v>306</v>
      </c>
      <c r="H34" s="8" t="s">
        <v>320</v>
      </c>
      <c r="I34" s="31" t="s">
        <v>542</v>
      </c>
      <c r="J34" s="8" t="s">
        <v>322</v>
      </c>
      <c r="K34" s="4">
        <v>27</v>
      </c>
      <c r="L34" s="4" t="s">
        <v>355</v>
      </c>
      <c r="M34" s="4" t="s">
        <v>356</v>
      </c>
      <c r="N34" s="4" t="s">
        <v>357</v>
      </c>
      <c r="O34" s="4"/>
      <c r="P34" s="4" t="s">
        <v>160</v>
      </c>
      <c r="Q34" s="4" t="s">
        <v>358</v>
      </c>
      <c r="R34" s="4" t="s">
        <v>167</v>
      </c>
      <c r="S34" s="4" t="s">
        <v>487</v>
      </c>
      <c r="T34" s="4">
        <v>5</v>
      </c>
      <c r="U34" s="4"/>
      <c r="V34" s="4" t="s">
        <v>192</v>
      </c>
      <c r="W34" s="4" t="s">
        <v>487</v>
      </c>
      <c r="X34" s="4">
        <v>16</v>
      </c>
      <c r="Y34" s="4" t="s">
        <v>246</v>
      </c>
      <c r="Z34" s="4">
        <v>16</v>
      </c>
      <c r="AA34" s="4" t="s">
        <v>246</v>
      </c>
      <c r="AB34" s="4">
        <v>34</v>
      </c>
      <c r="AC34" s="4" t="s">
        <v>231</v>
      </c>
      <c r="AD34" s="4">
        <v>61182</v>
      </c>
      <c r="AI34" s="8" t="s">
        <v>475</v>
      </c>
      <c r="AJ34" s="5" t="s">
        <v>463</v>
      </c>
      <c r="AO34" s="19">
        <v>2000</v>
      </c>
      <c r="AP34" s="19">
        <v>2320</v>
      </c>
      <c r="AU34" s="10" t="s">
        <v>477</v>
      </c>
      <c r="AX34" s="3">
        <v>45084</v>
      </c>
      <c r="AY34" s="3">
        <v>45084</v>
      </c>
      <c r="BB34" s="4" t="s">
        <v>478</v>
      </c>
      <c r="BC34" s="4" t="s">
        <v>478</v>
      </c>
      <c r="BE34" s="4" t="s">
        <v>258</v>
      </c>
      <c r="BL34" s="10" t="s">
        <v>463</v>
      </c>
      <c r="BM34" s="21">
        <v>45117</v>
      </c>
      <c r="BN34" s="21">
        <v>45107</v>
      </c>
      <c r="BO34" s="10" t="s">
        <v>482</v>
      </c>
    </row>
    <row r="35" spans="1:68" ht="180" customHeight="1" x14ac:dyDescent="0.25">
      <c r="A35" s="4">
        <v>2023</v>
      </c>
      <c r="B35" s="3">
        <v>45017</v>
      </c>
      <c r="C35" s="3">
        <v>45107</v>
      </c>
      <c r="D35" s="4" t="s">
        <v>150</v>
      </c>
      <c r="E35" s="4" t="s">
        <v>154</v>
      </c>
      <c r="F35" s="4" t="s">
        <v>157</v>
      </c>
      <c r="G35" s="6" t="s">
        <v>307</v>
      </c>
      <c r="H35" s="8" t="s">
        <v>320</v>
      </c>
      <c r="I35" s="31" t="s">
        <v>542</v>
      </c>
      <c r="J35" s="8" t="s">
        <v>322</v>
      </c>
      <c r="K35" s="4">
        <v>28</v>
      </c>
      <c r="L35" s="4" t="s">
        <v>411</v>
      </c>
      <c r="M35" s="4" t="s">
        <v>412</v>
      </c>
      <c r="N35" s="4" t="s">
        <v>413</v>
      </c>
      <c r="O35" s="4"/>
      <c r="P35" s="4" t="s">
        <v>159</v>
      </c>
      <c r="Q35" s="4" t="s">
        <v>414</v>
      </c>
      <c r="R35" s="29" t="s">
        <v>167</v>
      </c>
      <c r="S35" s="4" t="s">
        <v>515</v>
      </c>
      <c r="T35" s="4">
        <v>82</v>
      </c>
      <c r="U35" s="4"/>
      <c r="V35" s="4" t="s">
        <v>192</v>
      </c>
      <c r="W35" s="4" t="s">
        <v>437</v>
      </c>
      <c r="X35" s="4">
        <v>16</v>
      </c>
      <c r="Y35" s="4" t="s">
        <v>246</v>
      </c>
      <c r="Z35" s="4">
        <v>16</v>
      </c>
      <c r="AA35" s="4" t="s">
        <v>246</v>
      </c>
      <c r="AB35" s="4">
        <v>34</v>
      </c>
      <c r="AC35" s="4" t="s">
        <v>231</v>
      </c>
      <c r="AD35" s="4">
        <v>61100</v>
      </c>
      <c r="AI35" s="8" t="s">
        <v>475</v>
      </c>
      <c r="AJ35" s="5" t="s">
        <v>463</v>
      </c>
      <c r="AO35" s="19">
        <v>2000</v>
      </c>
      <c r="AP35" s="19">
        <v>2320</v>
      </c>
      <c r="AU35" s="10" t="s">
        <v>477</v>
      </c>
      <c r="AX35" s="3">
        <v>45086</v>
      </c>
      <c r="AY35" s="3">
        <v>45086</v>
      </c>
      <c r="BB35" s="4" t="s">
        <v>478</v>
      </c>
      <c r="BC35" s="4" t="s">
        <v>478</v>
      </c>
      <c r="BE35" s="4" t="s">
        <v>258</v>
      </c>
      <c r="BL35" s="10" t="s">
        <v>463</v>
      </c>
      <c r="BM35" s="21">
        <v>45117</v>
      </c>
      <c r="BN35" s="21">
        <v>45107</v>
      </c>
      <c r="BO35" s="10" t="s">
        <v>482</v>
      </c>
    </row>
    <row r="36" spans="1:68" ht="180" customHeight="1" x14ac:dyDescent="0.25">
      <c r="A36" s="4">
        <v>2023</v>
      </c>
      <c r="B36" s="3">
        <v>45017</v>
      </c>
      <c r="C36" s="3">
        <v>45107</v>
      </c>
      <c r="D36" s="4" t="s">
        <v>150</v>
      </c>
      <c r="E36" s="4" t="s">
        <v>154</v>
      </c>
      <c r="F36" s="4" t="s">
        <v>157</v>
      </c>
      <c r="G36" s="6">
        <v>1695</v>
      </c>
      <c r="H36" s="8" t="s">
        <v>320</v>
      </c>
      <c r="I36" s="31" t="s">
        <v>543</v>
      </c>
      <c r="J36" s="8" t="s">
        <v>341</v>
      </c>
      <c r="K36" s="4">
        <v>29</v>
      </c>
      <c r="L36" s="4" t="s">
        <v>415</v>
      </c>
      <c r="M36" s="4" t="s">
        <v>416</v>
      </c>
      <c r="N36" s="4" t="s">
        <v>417</v>
      </c>
      <c r="P36" s="4" t="s">
        <v>159</v>
      </c>
      <c r="Q36" s="4" t="s">
        <v>418</v>
      </c>
      <c r="R36" s="23"/>
      <c r="V36" s="4"/>
      <c r="W36" s="4"/>
      <c r="X36" s="4">
        <v>16</v>
      </c>
      <c r="Y36" s="4" t="s">
        <v>246</v>
      </c>
      <c r="Z36" s="4">
        <v>16</v>
      </c>
      <c r="AA36" s="4" t="s">
        <v>246</v>
      </c>
      <c r="AB36" s="4">
        <v>34</v>
      </c>
      <c r="AC36" s="4" t="s">
        <v>231</v>
      </c>
      <c r="AD36" s="4">
        <v>61100</v>
      </c>
      <c r="AI36" s="8" t="s">
        <v>476</v>
      </c>
      <c r="AJ36" s="5" t="s">
        <v>463</v>
      </c>
      <c r="AO36" s="19">
        <v>4245.29</v>
      </c>
      <c r="AP36" s="19">
        <v>4500</v>
      </c>
      <c r="AU36" s="10" t="s">
        <v>477</v>
      </c>
      <c r="AX36" s="3">
        <v>45022</v>
      </c>
      <c r="AY36" s="3">
        <v>45022</v>
      </c>
      <c r="BB36" s="4" t="s">
        <v>478</v>
      </c>
      <c r="BC36" s="4" t="s">
        <v>478</v>
      </c>
      <c r="BE36" s="4" t="s">
        <v>258</v>
      </c>
      <c r="BL36" s="10" t="s">
        <v>463</v>
      </c>
      <c r="BM36" s="21">
        <v>45117</v>
      </c>
      <c r="BN36" s="21">
        <v>45107</v>
      </c>
      <c r="BO36" s="10" t="s">
        <v>566</v>
      </c>
      <c r="BP36" s="25"/>
    </row>
    <row r="37" spans="1:68" ht="180" customHeight="1" x14ac:dyDescent="0.25">
      <c r="A37" s="4">
        <v>2023</v>
      </c>
      <c r="B37" s="3">
        <v>45017</v>
      </c>
      <c r="C37" s="3">
        <v>45107</v>
      </c>
      <c r="D37" s="4" t="s">
        <v>150</v>
      </c>
      <c r="E37" s="4" t="s">
        <v>154</v>
      </c>
      <c r="F37" s="4" t="s">
        <v>157</v>
      </c>
      <c r="G37" s="6">
        <v>853</v>
      </c>
      <c r="H37" s="9" t="s">
        <v>321</v>
      </c>
      <c r="I37" s="31" t="s">
        <v>544</v>
      </c>
      <c r="J37" s="8" t="s">
        <v>342</v>
      </c>
      <c r="K37" s="4">
        <v>30</v>
      </c>
      <c r="L37" s="4" t="s">
        <v>419</v>
      </c>
      <c r="M37" s="4" t="s">
        <v>420</v>
      </c>
      <c r="N37" s="4" t="s">
        <v>421</v>
      </c>
      <c r="P37" s="4" t="s">
        <v>159</v>
      </c>
      <c r="Q37" s="4" t="s">
        <v>422</v>
      </c>
      <c r="R37" s="4" t="s">
        <v>167</v>
      </c>
      <c r="S37" s="4" t="s">
        <v>454</v>
      </c>
      <c r="T37" s="4">
        <v>1093</v>
      </c>
      <c r="V37" s="4" t="s">
        <v>192</v>
      </c>
      <c r="W37" s="4" t="s">
        <v>455</v>
      </c>
      <c r="X37" s="4">
        <v>53</v>
      </c>
      <c r="Y37" s="4" t="s">
        <v>433</v>
      </c>
      <c r="Z37" s="4">
        <v>53</v>
      </c>
      <c r="AA37" s="4" t="s">
        <v>433</v>
      </c>
      <c r="AB37" s="4">
        <v>34</v>
      </c>
      <c r="AC37" s="4" t="s">
        <v>231</v>
      </c>
      <c r="AD37" s="4">
        <v>58070</v>
      </c>
      <c r="AI37" s="8" t="s">
        <v>468</v>
      </c>
      <c r="AJ37" s="5" t="s">
        <v>463</v>
      </c>
      <c r="AO37" s="19">
        <v>2327.59</v>
      </c>
      <c r="AP37" s="19">
        <v>2700</v>
      </c>
      <c r="AU37" s="10" t="s">
        <v>477</v>
      </c>
      <c r="AX37" s="3">
        <v>45104</v>
      </c>
      <c r="AY37" s="3">
        <v>45104</v>
      </c>
      <c r="BB37" s="4" t="s">
        <v>479</v>
      </c>
      <c r="BC37" s="4" t="s">
        <v>480</v>
      </c>
      <c r="BE37" s="4" t="s">
        <v>258</v>
      </c>
      <c r="BL37" s="10" t="s">
        <v>463</v>
      </c>
      <c r="BM37" s="21">
        <v>45117</v>
      </c>
      <c r="BN37" s="21">
        <v>45107</v>
      </c>
      <c r="BO37" s="10" t="s">
        <v>482</v>
      </c>
    </row>
    <row r="38" spans="1:68" ht="180" customHeight="1" x14ac:dyDescent="0.25">
      <c r="A38" s="4">
        <v>2023</v>
      </c>
      <c r="B38" s="3">
        <v>45017</v>
      </c>
      <c r="C38" s="3">
        <v>45107</v>
      </c>
      <c r="D38" s="4" t="s">
        <v>150</v>
      </c>
      <c r="E38" s="4" t="s">
        <v>154</v>
      </c>
      <c r="F38" s="4" t="s">
        <v>157</v>
      </c>
      <c r="G38" s="6" t="s">
        <v>308</v>
      </c>
      <c r="H38" s="9" t="s">
        <v>321</v>
      </c>
      <c r="I38" s="31" t="s">
        <v>545</v>
      </c>
      <c r="J38" s="8" t="s">
        <v>343</v>
      </c>
      <c r="K38" s="4">
        <v>31</v>
      </c>
      <c r="L38" s="4" t="s">
        <v>423</v>
      </c>
      <c r="M38" s="4" t="s">
        <v>424</v>
      </c>
      <c r="N38" s="4" t="s">
        <v>425</v>
      </c>
      <c r="P38" s="4" t="s">
        <v>159</v>
      </c>
      <c r="Q38" s="4" t="s">
        <v>426</v>
      </c>
      <c r="R38" s="4"/>
      <c r="V38" s="4"/>
      <c r="W38" s="4"/>
      <c r="X38" s="4">
        <v>16</v>
      </c>
      <c r="Y38" s="4" t="s">
        <v>246</v>
      </c>
      <c r="Z38" s="4">
        <v>16</v>
      </c>
      <c r="AA38" s="4" t="s">
        <v>246</v>
      </c>
      <c r="AB38" s="4">
        <v>34</v>
      </c>
      <c r="AC38" s="4" t="s">
        <v>231</v>
      </c>
      <c r="AD38" s="4">
        <v>61120</v>
      </c>
      <c r="AI38" s="8" t="s">
        <v>473</v>
      </c>
      <c r="AJ38" s="5" t="s">
        <v>463</v>
      </c>
      <c r="AO38" s="19">
        <v>307.2</v>
      </c>
      <c r="AP38" s="19">
        <v>303.36</v>
      </c>
      <c r="AU38" s="10" t="s">
        <v>477</v>
      </c>
      <c r="AX38" s="3">
        <v>45044</v>
      </c>
      <c r="AY38" s="3">
        <v>45044</v>
      </c>
      <c r="BB38" s="4" t="s">
        <v>479</v>
      </c>
      <c r="BC38" s="4" t="s">
        <v>480</v>
      </c>
      <c r="BE38" s="4" t="s">
        <v>258</v>
      </c>
      <c r="BL38" s="10" t="s">
        <v>463</v>
      </c>
      <c r="BM38" s="21">
        <v>45117</v>
      </c>
      <c r="BN38" s="21">
        <v>45107</v>
      </c>
      <c r="BO38" s="10" t="s">
        <v>566</v>
      </c>
      <c r="BP38" s="25"/>
    </row>
    <row r="39" spans="1:68" ht="180" customHeight="1" x14ac:dyDescent="0.25">
      <c r="A39" s="4">
        <v>2023</v>
      </c>
      <c r="B39" s="3">
        <v>45017</v>
      </c>
      <c r="C39" s="3">
        <v>45107</v>
      </c>
      <c r="D39" s="4" t="s">
        <v>150</v>
      </c>
      <c r="E39" s="4" t="s">
        <v>154</v>
      </c>
      <c r="F39" s="4" t="s">
        <v>157</v>
      </c>
      <c r="G39" s="6" t="s">
        <v>309</v>
      </c>
      <c r="H39" s="9" t="s">
        <v>321</v>
      </c>
      <c r="I39" s="31" t="s">
        <v>546</v>
      </c>
      <c r="J39" s="8" t="s">
        <v>344</v>
      </c>
      <c r="K39" s="4">
        <v>32</v>
      </c>
      <c r="L39" s="4" t="s">
        <v>401</v>
      </c>
      <c r="M39" s="4" t="s">
        <v>401</v>
      </c>
      <c r="N39" s="4" t="s">
        <v>401</v>
      </c>
      <c r="P39" s="4" t="s">
        <v>159</v>
      </c>
      <c r="Q39" s="4" t="s">
        <v>402</v>
      </c>
      <c r="R39" s="4" t="s">
        <v>167</v>
      </c>
      <c r="S39" s="4" t="s">
        <v>450</v>
      </c>
      <c r="T39" s="4">
        <v>11</v>
      </c>
      <c r="V39" s="4" t="s">
        <v>192</v>
      </c>
      <c r="W39" s="4" t="s">
        <v>451</v>
      </c>
      <c r="X39" s="4">
        <v>16</v>
      </c>
      <c r="Y39" s="4" t="s">
        <v>246</v>
      </c>
      <c r="Z39" s="4">
        <v>16</v>
      </c>
      <c r="AA39" s="4" t="s">
        <v>246</v>
      </c>
      <c r="AB39" s="4">
        <v>34</v>
      </c>
      <c r="AC39" s="4" t="s">
        <v>231</v>
      </c>
      <c r="AD39" s="4">
        <v>61170</v>
      </c>
      <c r="AI39" s="8" t="s">
        <v>473</v>
      </c>
      <c r="AJ39" s="5" t="s">
        <v>463</v>
      </c>
      <c r="AO39" s="19">
        <v>144.9</v>
      </c>
      <c r="AP39" s="19">
        <v>168.08</v>
      </c>
      <c r="AU39" s="10" t="s">
        <v>477</v>
      </c>
      <c r="AX39" s="3">
        <v>45062</v>
      </c>
      <c r="AY39" s="3">
        <v>45062</v>
      </c>
      <c r="BB39" s="4" t="s">
        <v>479</v>
      </c>
      <c r="BC39" s="4" t="s">
        <v>480</v>
      </c>
      <c r="BE39" s="4" t="s">
        <v>258</v>
      </c>
      <c r="BL39" s="10" t="s">
        <v>463</v>
      </c>
      <c r="BM39" s="21">
        <v>45117</v>
      </c>
      <c r="BN39" s="21">
        <v>45107</v>
      </c>
      <c r="BO39" s="10" t="s">
        <v>482</v>
      </c>
    </row>
    <row r="40" spans="1:68" ht="180" customHeight="1" x14ac:dyDescent="0.25">
      <c r="A40" s="4">
        <v>2023</v>
      </c>
      <c r="B40" s="3">
        <v>45017</v>
      </c>
      <c r="C40" s="3">
        <v>45107</v>
      </c>
      <c r="D40" s="4" t="s">
        <v>150</v>
      </c>
      <c r="E40" s="4" t="s">
        <v>154</v>
      </c>
      <c r="F40" s="4" t="s">
        <v>157</v>
      </c>
      <c r="G40" s="6">
        <v>4730</v>
      </c>
      <c r="H40" s="8" t="s">
        <v>320</v>
      </c>
      <c r="I40" s="31" t="s">
        <v>547</v>
      </c>
      <c r="J40" s="8" t="s">
        <v>345</v>
      </c>
      <c r="K40" s="4">
        <v>33</v>
      </c>
      <c r="L40" s="4"/>
      <c r="M40" s="4"/>
      <c r="N40" s="4"/>
      <c r="O40" s="8" t="s">
        <v>427</v>
      </c>
      <c r="Q40" s="4" t="s">
        <v>428</v>
      </c>
      <c r="R40" s="4" t="s">
        <v>167</v>
      </c>
      <c r="S40" s="4" t="s">
        <v>456</v>
      </c>
      <c r="T40" s="4">
        <v>269</v>
      </c>
      <c r="V40" s="4" t="s">
        <v>192</v>
      </c>
      <c r="W40" s="4" t="s">
        <v>457</v>
      </c>
      <c r="Y40" s="4" t="s">
        <v>458</v>
      </c>
      <c r="Z40" s="4">
        <v>112</v>
      </c>
      <c r="AA40" s="4" t="s">
        <v>458</v>
      </c>
      <c r="AB40" s="4">
        <v>16</v>
      </c>
      <c r="AC40" s="4" t="s">
        <v>231</v>
      </c>
      <c r="AD40" s="4">
        <v>61514</v>
      </c>
      <c r="AI40" s="8" t="s">
        <v>467</v>
      </c>
      <c r="AJ40" s="5" t="s">
        <v>463</v>
      </c>
      <c r="AO40" s="19">
        <v>38151</v>
      </c>
      <c r="AP40" s="19">
        <v>44255.16</v>
      </c>
      <c r="AU40" s="10" t="s">
        <v>477</v>
      </c>
      <c r="AX40" s="3">
        <v>45021</v>
      </c>
      <c r="AY40" s="3">
        <v>45021</v>
      </c>
      <c r="BB40" s="4" t="s">
        <v>478</v>
      </c>
      <c r="BC40" s="4" t="s">
        <v>478</v>
      </c>
      <c r="BE40" s="4" t="s">
        <v>258</v>
      </c>
      <c r="BL40" s="10" t="s">
        <v>463</v>
      </c>
      <c r="BM40" s="21">
        <v>45117</v>
      </c>
      <c r="BN40" s="21">
        <v>45107</v>
      </c>
      <c r="BO40" s="10" t="s">
        <v>483</v>
      </c>
    </row>
    <row r="41" spans="1:68" ht="180" customHeight="1" x14ac:dyDescent="0.25">
      <c r="A41" s="4">
        <v>2023</v>
      </c>
      <c r="B41" s="3">
        <v>45017</v>
      </c>
      <c r="C41" s="3">
        <v>45107</v>
      </c>
      <c r="D41" s="4" t="s">
        <v>150</v>
      </c>
      <c r="E41" s="4" t="s">
        <v>154</v>
      </c>
      <c r="F41" s="4" t="s">
        <v>157</v>
      </c>
      <c r="G41" s="6">
        <v>4729</v>
      </c>
      <c r="H41" s="8" t="s">
        <v>320</v>
      </c>
      <c r="I41" s="31" t="s">
        <v>548</v>
      </c>
      <c r="J41" s="8" t="s">
        <v>345</v>
      </c>
      <c r="K41" s="4">
        <v>34</v>
      </c>
      <c r="L41" s="4"/>
      <c r="M41" s="4"/>
      <c r="N41" s="4"/>
      <c r="O41" s="8" t="s">
        <v>427</v>
      </c>
      <c r="Q41" s="4" t="s">
        <v>428</v>
      </c>
      <c r="R41" s="4" t="s">
        <v>167</v>
      </c>
      <c r="S41" s="4" t="s">
        <v>456</v>
      </c>
      <c r="T41" s="4">
        <v>269</v>
      </c>
      <c r="V41" s="4" t="s">
        <v>192</v>
      </c>
      <c r="W41" s="4" t="s">
        <v>457</v>
      </c>
      <c r="X41" s="4">
        <v>112</v>
      </c>
      <c r="Y41" s="4" t="s">
        <v>458</v>
      </c>
      <c r="Z41" s="4">
        <v>112</v>
      </c>
      <c r="AA41" s="4" t="s">
        <v>458</v>
      </c>
      <c r="AB41" s="4">
        <v>16</v>
      </c>
      <c r="AC41" s="4" t="s">
        <v>231</v>
      </c>
      <c r="AD41" s="4">
        <v>61514</v>
      </c>
      <c r="AI41" s="8" t="s">
        <v>467</v>
      </c>
      <c r="AJ41" s="5" t="s">
        <v>463</v>
      </c>
      <c r="AO41" s="19">
        <v>38151</v>
      </c>
      <c r="AP41" s="19">
        <v>44255.16</v>
      </c>
      <c r="AU41" s="10" t="s">
        <v>477</v>
      </c>
      <c r="AX41" s="3">
        <v>45021</v>
      </c>
      <c r="AY41" s="3">
        <v>45021</v>
      </c>
      <c r="BB41" s="4" t="s">
        <v>478</v>
      </c>
      <c r="BC41" s="4" t="s">
        <v>478</v>
      </c>
      <c r="BE41" s="4" t="s">
        <v>258</v>
      </c>
      <c r="BL41" s="10" t="s">
        <v>463</v>
      </c>
      <c r="BM41" s="21">
        <v>45117</v>
      </c>
      <c r="BN41" s="21">
        <v>45107</v>
      </c>
      <c r="BO41" s="10" t="s">
        <v>483</v>
      </c>
    </row>
    <row r="42" spans="1:68" ht="180" customHeight="1" x14ac:dyDescent="0.25">
      <c r="A42" s="4">
        <v>2023</v>
      </c>
      <c r="B42" s="3">
        <v>45017</v>
      </c>
      <c r="C42" s="3">
        <v>45107</v>
      </c>
      <c r="D42" s="4" t="s">
        <v>150</v>
      </c>
      <c r="E42" s="4" t="s">
        <v>154</v>
      </c>
      <c r="F42" s="4" t="s">
        <v>157</v>
      </c>
      <c r="G42" s="6" t="s">
        <v>310</v>
      </c>
      <c r="H42" s="8" t="s">
        <v>320</v>
      </c>
      <c r="I42" s="31" t="s">
        <v>549</v>
      </c>
      <c r="J42" s="8" t="s">
        <v>346</v>
      </c>
      <c r="K42" s="4">
        <v>35</v>
      </c>
      <c r="L42" s="4"/>
      <c r="M42" s="4"/>
      <c r="N42" s="4"/>
      <c r="O42" s="8" t="s">
        <v>429</v>
      </c>
      <c r="Q42" s="13" t="s">
        <v>430</v>
      </c>
      <c r="R42" s="4" t="s">
        <v>167</v>
      </c>
      <c r="S42" s="4" t="s">
        <v>459</v>
      </c>
      <c r="T42" s="4">
        <v>63</v>
      </c>
      <c r="V42" s="4" t="s">
        <v>192</v>
      </c>
      <c r="W42" s="4" t="s">
        <v>437</v>
      </c>
      <c r="X42" s="4">
        <v>53</v>
      </c>
      <c r="Y42" s="4" t="s">
        <v>433</v>
      </c>
      <c r="Z42" s="4">
        <v>53</v>
      </c>
      <c r="AA42" s="13" t="s">
        <v>433</v>
      </c>
      <c r="AB42" s="13">
        <v>16</v>
      </c>
      <c r="AC42" s="4" t="s">
        <v>231</v>
      </c>
      <c r="AD42" s="4">
        <v>58000</v>
      </c>
      <c r="AI42" s="8" t="s">
        <v>467</v>
      </c>
      <c r="AJ42" s="5" t="s">
        <v>463</v>
      </c>
      <c r="AO42" s="19">
        <v>1056</v>
      </c>
      <c r="AP42" s="19">
        <v>1056</v>
      </c>
      <c r="AU42" s="10" t="s">
        <v>477</v>
      </c>
      <c r="AX42" s="3">
        <v>45043</v>
      </c>
      <c r="AY42" s="3">
        <v>45043</v>
      </c>
      <c r="BB42" s="4" t="s">
        <v>478</v>
      </c>
      <c r="BC42" s="4" t="s">
        <v>478</v>
      </c>
      <c r="BE42" s="4" t="s">
        <v>258</v>
      </c>
      <c r="BL42" s="10" t="s">
        <v>463</v>
      </c>
      <c r="BM42" s="21">
        <v>45117</v>
      </c>
      <c r="BN42" s="21">
        <v>45107</v>
      </c>
      <c r="BO42" s="10" t="s">
        <v>483</v>
      </c>
    </row>
    <row r="43" spans="1:68" ht="180" customHeight="1" x14ac:dyDescent="0.25">
      <c r="A43" s="4">
        <v>2023</v>
      </c>
      <c r="B43" s="3">
        <v>45017</v>
      </c>
      <c r="C43" s="3">
        <v>45107</v>
      </c>
      <c r="D43" s="4" t="s">
        <v>150</v>
      </c>
      <c r="E43" s="4" t="s">
        <v>154</v>
      </c>
      <c r="F43" s="4" t="s">
        <v>157</v>
      </c>
      <c r="G43" s="6" t="s">
        <v>311</v>
      </c>
      <c r="H43" s="8" t="s">
        <v>320</v>
      </c>
      <c r="I43" s="31" t="s">
        <v>550</v>
      </c>
      <c r="J43" s="8" t="s">
        <v>346</v>
      </c>
      <c r="K43" s="4">
        <v>36</v>
      </c>
      <c r="L43" s="4"/>
      <c r="M43" s="4"/>
      <c r="N43" s="4"/>
      <c r="O43" s="8" t="s">
        <v>429</v>
      </c>
      <c r="Q43" s="4" t="s">
        <v>430</v>
      </c>
      <c r="R43" s="4" t="s">
        <v>167</v>
      </c>
      <c r="S43" s="4" t="s">
        <v>459</v>
      </c>
      <c r="T43" s="4">
        <v>63</v>
      </c>
      <c r="V43" s="4" t="s">
        <v>192</v>
      </c>
      <c r="W43" s="4" t="s">
        <v>437</v>
      </c>
      <c r="X43" s="4">
        <v>53</v>
      </c>
      <c r="Y43" s="4" t="s">
        <v>433</v>
      </c>
      <c r="Z43" s="4">
        <v>53</v>
      </c>
      <c r="AA43" s="4" t="s">
        <v>433</v>
      </c>
      <c r="AB43" s="4">
        <v>16</v>
      </c>
      <c r="AC43" s="4" t="s">
        <v>231</v>
      </c>
      <c r="AD43" s="4">
        <v>58000</v>
      </c>
      <c r="AI43" s="8" t="s">
        <v>467</v>
      </c>
      <c r="AJ43" s="5" t="s">
        <v>463</v>
      </c>
      <c r="AO43" s="19">
        <v>1056</v>
      </c>
      <c r="AP43" s="19">
        <v>1056</v>
      </c>
      <c r="AU43" s="10" t="s">
        <v>477</v>
      </c>
      <c r="AX43" s="3">
        <v>45043</v>
      </c>
      <c r="AY43" s="3">
        <v>45043</v>
      </c>
      <c r="BB43" s="4" t="s">
        <v>478</v>
      </c>
      <c r="BC43" s="4" t="s">
        <v>478</v>
      </c>
      <c r="BE43" s="4" t="s">
        <v>258</v>
      </c>
      <c r="BL43" s="10" t="s">
        <v>463</v>
      </c>
      <c r="BM43" s="21">
        <v>45117</v>
      </c>
      <c r="BN43" s="21">
        <v>45107</v>
      </c>
      <c r="BO43" s="10" t="s">
        <v>483</v>
      </c>
    </row>
    <row r="44" spans="1:68" ht="180" customHeight="1" x14ac:dyDescent="0.25">
      <c r="A44" s="4">
        <v>2023</v>
      </c>
      <c r="B44" s="3">
        <v>45017</v>
      </c>
      <c r="C44" s="3">
        <v>45107</v>
      </c>
      <c r="D44" s="4" t="s">
        <v>150</v>
      </c>
      <c r="E44" s="4" t="s">
        <v>154</v>
      </c>
      <c r="F44" s="4" t="s">
        <v>157</v>
      </c>
      <c r="G44" s="6" t="s">
        <v>312</v>
      </c>
      <c r="H44" s="8" t="s">
        <v>320</v>
      </c>
      <c r="I44" s="31" t="s">
        <v>551</v>
      </c>
      <c r="J44" s="8" t="s">
        <v>346</v>
      </c>
      <c r="K44" s="4">
        <v>37</v>
      </c>
      <c r="L44" s="4"/>
      <c r="M44" s="4"/>
      <c r="N44" s="4"/>
      <c r="O44" s="8" t="s">
        <v>429</v>
      </c>
      <c r="Q44" s="4" t="s">
        <v>430</v>
      </c>
      <c r="R44" s="4" t="s">
        <v>167</v>
      </c>
      <c r="S44" s="4" t="s">
        <v>459</v>
      </c>
      <c r="T44" s="4">
        <v>63</v>
      </c>
      <c r="V44" s="4" t="s">
        <v>192</v>
      </c>
      <c r="W44" s="4" t="s">
        <v>437</v>
      </c>
      <c r="X44" s="4">
        <v>53</v>
      </c>
      <c r="Y44" s="4" t="s">
        <v>433</v>
      </c>
      <c r="Z44" s="4">
        <v>53</v>
      </c>
      <c r="AA44" s="4" t="s">
        <v>433</v>
      </c>
      <c r="AB44" s="4">
        <v>16</v>
      </c>
      <c r="AC44" s="4" t="s">
        <v>231</v>
      </c>
      <c r="AD44" s="4">
        <v>58000</v>
      </c>
      <c r="AI44" s="8" t="s">
        <v>467</v>
      </c>
      <c r="AJ44" s="5" t="s">
        <v>463</v>
      </c>
      <c r="AO44" s="19">
        <v>1056</v>
      </c>
      <c r="AP44" s="19">
        <v>1056</v>
      </c>
      <c r="AU44" s="10" t="s">
        <v>477</v>
      </c>
      <c r="AX44" s="3">
        <v>45043</v>
      </c>
      <c r="AY44" s="3">
        <v>45043</v>
      </c>
      <c r="BB44" s="4" t="s">
        <v>478</v>
      </c>
      <c r="BC44" s="4" t="s">
        <v>478</v>
      </c>
      <c r="BE44" s="4" t="s">
        <v>258</v>
      </c>
      <c r="BL44" s="10" t="s">
        <v>463</v>
      </c>
      <c r="BM44" s="21">
        <v>45117</v>
      </c>
      <c r="BN44" s="21">
        <v>45107</v>
      </c>
      <c r="BO44" s="10" t="s">
        <v>483</v>
      </c>
    </row>
    <row r="45" spans="1:68" ht="180" customHeight="1" x14ac:dyDescent="0.25">
      <c r="A45" s="4">
        <v>2023</v>
      </c>
      <c r="B45" s="3">
        <v>45017</v>
      </c>
      <c r="C45" s="3">
        <v>45107</v>
      </c>
      <c r="D45" s="4" t="s">
        <v>150</v>
      </c>
      <c r="E45" s="4" t="s">
        <v>154</v>
      </c>
      <c r="F45" s="4" t="s">
        <v>157</v>
      </c>
      <c r="G45" s="6" t="s">
        <v>313</v>
      </c>
      <c r="H45" s="8" t="s">
        <v>320</v>
      </c>
      <c r="I45" s="31" t="s">
        <v>552</v>
      </c>
      <c r="J45" s="8" t="s">
        <v>346</v>
      </c>
      <c r="K45" s="4">
        <v>38</v>
      </c>
      <c r="L45" s="4"/>
      <c r="M45" s="4"/>
      <c r="N45" s="4"/>
      <c r="O45" s="8" t="s">
        <v>429</v>
      </c>
      <c r="Q45" s="13" t="s">
        <v>430</v>
      </c>
      <c r="R45" s="4" t="s">
        <v>167</v>
      </c>
      <c r="S45" s="4" t="s">
        <v>459</v>
      </c>
      <c r="T45" s="4">
        <v>63</v>
      </c>
      <c r="V45" s="4" t="s">
        <v>192</v>
      </c>
      <c r="W45" s="4" t="s">
        <v>437</v>
      </c>
      <c r="X45" s="4">
        <v>53</v>
      </c>
      <c r="Y45" s="4" t="s">
        <v>433</v>
      </c>
      <c r="Z45" s="4">
        <v>53</v>
      </c>
      <c r="AA45" s="4" t="s">
        <v>433</v>
      </c>
      <c r="AB45" s="4">
        <v>16</v>
      </c>
      <c r="AC45" s="4" t="s">
        <v>231</v>
      </c>
      <c r="AD45" s="4">
        <v>58000</v>
      </c>
      <c r="AI45" s="8" t="s">
        <v>467</v>
      </c>
      <c r="AJ45" s="5" t="s">
        <v>463</v>
      </c>
      <c r="AO45" s="19">
        <v>1056</v>
      </c>
      <c r="AP45" s="19">
        <v>1056</v>
      </c>
      <c r="AU45" s="10" t="s">
        <v>477</v>
      </c>
      <c r="AX45" s="3">
        <v>45043</v>
      </c>
      <c r="AY45" s="3">
        <v>45043</v>
      </c>
      <c r="BB45" s="4" t="s">
        <v>478</v>
      </c>
      <c r="BC45" s="4" t="s">
        <v>478</v>
      </c>
      <c r="BE45" s="4" t="s">
        <v>258</v>
      </c>
      <c r="BL45" s="10" t="s">
        <v>463</v>
      </c>
      <c r="BM45" s="21">
        <v>45117</v>
      </c>
      <c r="BN45" s="21">
        <v>45107</v>
      </c>
      <c r="BO45" s="10" t="s">
        <v>483</v>
      </c>
    </row>
    <row r="46" spans="1:68" ht="180" customHeight="1" x14ac:dyDescent="0.25">
      <c r="A46" s="4">
        <v>2023</v>
      </c>
      <c r="B46" s="3">
        <v>45017</v>
      </c>
      <c r="C46" s="3">
        <v>45107</v>
      </c>
      <c r="D46" s="4" t="s">
        <v>150</v>
      </c>
      <c r="E46" s="4" t="s">
        <v>154</v>
      </c>
      <c r="F46" s="4" t="s">
        <v>157</v>
      </c>
      <c r="G46" s="6" t="s">
        <v>314</v>
      </c>
      <c r="H46" s="8" t="s">
        <v>320</v>
      </c>
      <c r="I46" s="31" t="s">
        <v>553</v>
      </c>
      <c r="J46" s="8" t="s">
        <v>346</v>
      </c>
      <c r="K46" s="4">
        <v>39</v>
      </c>
      <c r="L46" s="4"/>
      <c r="M46" s="4"/>
      <c r="N46" s="4"/>
      <c r="O46" s="8" t="s">
        <v>429</v>
      </c>
      <c r="Q46" s="13" t="s">
        <v>430</v>
      </c>
      <c r="R46" s="4" t="s">
        <v>167</v>
      </c>
      <c r="S46" s="4" t="s">
        <v>459</v>
      </c>
      <c r="T46" s="4">
        <v>63</v>
      </c>
      <c r="V46" s="4" t="s">
        <v>192</v>
      </c>
      <c r="W46" s="4" t="s">
        <v>437</v>
      </c>
      <c r="X46" s="4">
        <v>53</v>
      </c>
      <c r="Y46" s="4" t="s">
        <v>433</v>
      </c>
      <c r="Z46" s="4">
        <v>53</v>
      </c>
      <c r="AA46" s="4" t="s">
        <v>433</v>
      </c>
      <c r="AB46" s="4">
        <v>16</v>
      </c>
      <c r="AC46" s="4" t="s">
        <v>231</v>
      </c>
      <c r="AD46" s="4">
        <v>58000</v>
      </c>
      <c r="AI46" s="8" t="s">
        <v>467</v>
      </c>
      <c r="AJ46" s="5" t="s">
        <v>463</v>
      </c>
      <c r="AO46" s="19">
        <v>1056</v>
      </c>
      <c r="AP46" s="19">
        <v>1056</v>
      </c>
      <c r="AU46" s="10" t="s">
        <v>477</v>
      </c>
      <c r="AX46" s="3">
        <v>45043</v>
      </c>
      <c r="AY46" s="3">
        <v>45043</v>
      </c>
      <c r="BB46" s="4" t="s">
        <v>478</v>
      </c>
      <c r="BC46" s="4" t="s">
        <v>478</v>
      </c>
      <c r="BE46" s="4" t="s">
        <v>258</v>
      </c>
      <c r="BL46" s="10" t="s">
        <v>463</v>
      </c>
      <c r="BM46" s="21">
        <v>45117</v>
      </c>
      <c r="BN46" s="21">
        <v>45107</v>
      </c>
      <c r="BO46" s="10" t="s">
        <v>483</v>
      </c>
    </row>
    <row r="47" spans="1:68" ht="180" customHeight="1" x14ac:dyDescent="0.25">
      <c r="A47" s="4">
        <v>2023</v>
      </c>
      <c r="B47" s="3">
        <v>45017</v>
      </c>
      <c r="C47" s="3">
        <v>45107</v>
      </c>
      <c r="D47" s="4" t="s">
        <v>150</v>
      </c>
      <c r="E47" s="4" t="s">
        <v>154</v>
      </c>
      <c r="F47" s="4" t="s">
        <v>157</v>
      </c>
      <c r="G47" s="7" t="s">
        <v>315</v>
      </c>
      <c r="H47" s="8" t="s">
        <v>320</v>
      </c>
      <c r="I47" s="31" t="s">
        <v>554</v>
      </c>
      <c r="J47" s="8" t="s">
        <v>346</v>
      </c>
      <c r="K47" s="4">
        <v>40</v>
      </c>
      <c r="L47" s="4"/>
      <c r="M47" s="4"/>
      <c r="N47" s="4"/>
      <c r="O47" s="8" t="s">
        <v>429</v>
      </c>
      <c r="Q47" s="13" t="s">
        <v>430</v>
      </c>
      <c r="R47" s="4" t="s">
        <v>167</v>
      </c>
      <c r="S47" s="4" t="s">
        <v>459</v>
      </c>
      <c r="T47" s="4">
        <v>63</v>
      </c>
      <c r="V47" s="4" t="s">
        <v>192</v>
      </c>
      <c r="W47" s="4" t="s">
        <v>437</v>
      </c>
      <c r="X47" s="4">
        <v>53</v>
      </c>
      <c r="Y47" s="4" t="s">
        <v>433</v>
      </c>
      <c r="Z47" s="4">
        <v>53</v>
      </c>
      <c r="AA47" s="4" t="s">
        <v>433</v>
      </c>
      <c r="AB47" s="4">
        <v>16</v>
      </c>
      <c r="AC47" s="4" t="s">
        <v>231</v>
      </c>
      <c r="AD47" s="4">
        <v>58000</v>
      </c>
      <c r="AI47" s="8" t="s">
        <v>467</v>
      </c>
      <c r="AJ47" s="5" t="s">
        <v>463</v>
      </c>
      <c r="AO47" s="19">
        <v>1056</v>
      </c>
      <c r="AP47" s="19">
        <v>1056</v>
      </c>
      <c r="AU47" s="10" t="s">
        <v>477</v>
      </c>
      <c r="AX47" s="3">
        <v>45043</v>
      </c>
      <c r="AY47" s="3">
        <v>45043</v>
      </c>
      <c r="BB47" s="4" t="s">
        <v>478</v>
      </c>
      <c r="BC47" s="4" t="s">
        <v>478</v>
      </c>
      <c r="BE47" s="4" t="s">
        <v>258</v>
      </c>
      <c r="BL47" s="10" t="s">
        <v>463</v>
      </c>
      <c r="BM47" s="21">
        <v>45117</v>
      </c>
      <c r="BN47" s="21">
        <v>45107</v>
      </c>
      <c r="BO47" s="10" t="s">
        <v>483</v>
      </c>
    </row>
    <row r="48" spans="1:68" ht="180" customHeight="1" x14ac:dyDescent="0.25">
      <c r="A48" s="4">
        <v>2023</v>
      </c>
      <c r="B48" s="3">
        <v>45017</v>
      </c>
      <c r="C48" s="3">
        <v>45107</v>
      </c>
      <c r="D48" s="4" t="s">
        <v>150</v>
      </c>
      <c r="E48" s="4" t="s">
        <v>154</v>
      </c>
      <c r="F48" s="4" t="s">
        <v>157</v>
      </c>
      <c r="G48" s="7" t="s">
        <v>316</v>
      </c>
      <c r="H48" s="8" t="s">
        <v>320</v>
      </c>
      <c r="I48" s="31" t="s">
        <v>555</v>
      </c>
      <c r="J48" s="8" t="s">
        <v>346</v>
      </c>
      <c r="K48" s="4">
        <v>41</v>
      </c>
      <c r="L48" s="4"/>
      <c r="M48" s="4"/>
      <c r="N48" s="4"/>
      <c r="O48" s="8" t="s">
        <v>429</v>
      </c>
      <c r="P48" s="4"/>
      <c r="Q48" s="4" t="s">
        <v>430</v>
      </c>
      <c r="R48" s="4" t="s">
        <v>167</v>
      </c>
      <c r="S48" s="4" t="s">
        <v>459</v>
      </c>
      <c r="T48" s="4">
        <v>63</v>
      </c>
      <c r="V48" s="4" t="s">
        <v>192</v>
      </c>
      <c r="W48" s="4" t="s">
        <v>437</v>
      </c>
      <c r="X48" s="4">
        <v>53</v>
      </c>
      <c r="Y48" s="4" t="s">
        <v>433</v>
      </c>
      <c r="Z48" s="4">
        <v>53</v>
      </c>
      <c r="AA48" s="4" t="s">
        <v>433</v>
      </c>
      <c r="AB48" s="4">
        <v>16</v>
      </c>
      <c r="AC48" s="4" t="s">
        <v>231</v>
      </c>
      <c r="AD48" s="4">
        <v>58000</v>
      </c>
      <c r="AI48" s="8" t="s">
        <v>467</v>
      </c>
      <c r="AJ48" s="5" t="s">
        <v>463</v>
      </c>
      <c r="AO48" s="19">
        <v>1056</v>
      </c>
      <c r="AP48" s="19">
        <v>1056</v>
      </c>
      <c r="AU48" s="10" t="s">
        <v>477</v>
      </c>
      <c r="AX48" s="3">
        <v>45043</v>
      </c>
      <c r="AY48" s="3">
        <v>45043</v>
      </c>
      <c r="BB48" s="4" t="s">
        <v>478</v>
      </c>
      <c r="BC48" s="4" t="s">
        <v>478</v>
      </c>
      <c r="BE48" s="4" t="s">
        <v>258</v>
      </c>
      <c r="BL48" s="10" t="s">
        <v>463</v>
      </c>
      <c r="BM48" s="21">
        <v>45117</v>
      </c>
      <c r="BN48" s="21">
        <v>45107</v>
      </c>
      <c r="BO48" s="10" t="s">
        <v>483</v>
      </c>
    </row>
    <row r="49" spans="1:68" ht="180" customHeight="1" x14ac:dyDescent="0.25">
      <c r="A49" s="4">
        <v>2023</v>
      </c>
      <c r="B49" s="3">
        <v>45017</v>
      </c>
      <c r="C49" s="3">
        <v>45107</v>
      </c>
      <c r="D49" s="4" t="s">
        <v>150</v>
      </c>
      <c r="E49" s="4" t="s">
        <v>154</v>
      </c>
      <c r="F49" s="4" t="s">
        <v>157</v>
      </c>
      <c r="G49" s="7" t="s">
        <v>317</v>
      </c>
      <c r="H49" s="8" t="s">
        <v>320</v>
      </c>
      <c r="I49" s="31" t="s">
        <v>556</v>
      </c>
      <c r="J49" s="8" t="s">
        <v>346</v>
      </c>
      <c r="K49" s="4">
        <v>42</v>
      </c>
      <c r="L49" s="4"/>
      <c r="M49" s="4"/>
      <c r="N49" s="4"/>
      <c r="O49" s="8" t="s">
        <v>429</v>
      </c>
      <c r="P49" s="4"/>
      <c r="Q49" s="4" t="s">
        <v>430</v>
      </c>
      <c r="R49" s="4" t="s">
        <v>167</v>
      </c>
      <c r="S49" s="4" t="s">
        <v>459</v>
      </c>
      <c r="T49" s="4">
        <v>63</v>
      </c>
      <c r="V49" s="4" t="s">
        <v>192</v>
      </c>
      <c r="W49" s="4" t="s">
        <v>437</v>
      </c>
      <c r="X49" s="4">
        <v>53</v>
      </c>
      <c r="Y49" s="4" t="s">
        <v>433</v>
      </c>
      <c r="Z49" s="4">
        <v>53</v>
      </c>
      <c r="AA49" s="4" t="s">
        <v>433</v>
      </c>
      <c r="AB49" s="4">
        <v>16</v>
      </c>
      <c r="AC49" s="4" t="s">
        <v>231</v>
      </c>
      <c r="AD49" s="4">
        <v>58000</v>
      </c>
      <c r="AI49" s="8" t="s">
        <v>467</v>
      </c>
      <c r="AJ49" s="5" t="s">
        <v>463</v>
      </c>
      <c r="AO49" s="19">
        <v>1056</v>
      </c>
      <c r="AP49" s="19">
        <v>1056</v>
      </c>
      <c r="AU49" s="10" t="s">
        <v>477</v>
      </c>
      <c r="AX49" s="3">
        <v>45043</v>
      </c>
      <c r="AY49" s="3">
        <v>45043</v>
      </c>
      <c r="BB49" s="4" t="s">
        <v>478</v>
      </c>
      <c r="BC49" s="4" t="s">
        <v>478</v>
      </c>
      <c r="BE49" s="4" t="s">
        <v>258</v>
      </c>
      <c r="BL49" s="10" t="s">
        <v>463</v>
      </c>
      <c r="BM49" s="21">
        <v>45117</v>
      </c>
      <c r="BN49" s="21">
        <v>45107</v>
      </c>
      <c r="BO49" s="10" t="s">
        <v>483</v>
      </c>
    </row>
    <row r="50" spans="1:68" ht="180" customHeight="1" x14ac:dyDescent="0.25">
      <c r="A50" s="4">
        <v>2023</v>
      </c>
      <c r="B50" s="3">
        <v>45017</v>
      </c>
      <c r="C50" s="3">
        <v>45107</v>
      </c>
      <c r="D50" s="4" t="s">
        <v>150</v>
      </c>
      <c r="E50" s="4" t="s">
        <v>154</v>
      </c>
      <c r="F50" s="4" t="s">
        <v>157</v>
      </c>
      <c r="G50" s="7" t="s">
        <v>318</v>
      </c>
      <c r="H50" s="8" t="s">
        <v>320</v>
      </c>
      <c r="I50" s="31" t="s">
        <v>557</v>
      </c>
      <c r="J50" s="8" t="s">
        <v>346</v>
      </c>
      <c r="K50" s="4">
        <v>43</v>
      </c>
      <c r="L50" s="4"/>
      <c r="M50" s="4"/>
      <c r="N50" s="4"/>
      <c r="O50" s="8" t="s">
        <v>429</v>
      </c>
      <c r="Q50" s="4" t="s">
        <v>430</v>
      </c>
      <c r="R50" s="4" t="s">
        <v>167</v>
      </c>
      <c r="S50" s="4" t="s">
        <v>459</v>
      </c>
      <c r="T50" s="4">
        <v>63</v>
      </c>
      <c r="V50" s="4" t="s">
        <v>192</v>
      </c>
      <c r="W50" s="4" t="s">
        <v>437</v>
      </c>
      <c r="X50" s="4">
        <v>53</v>
      </c>
      <c r="Y50" s="4" t="s">
        <v>433</v>
      </c>
      <c r="Z50" s="4">
        <v>53</v>
      </c>
      <c r="AA50" s="4" t="s">
        <v>433</v>
      </c>
      <c r="AB50" s="4">
        <v>16</v>
      </c>
      <c r="AC50" s="4" t="s">
        <v>231</v>
      </c>
      <c r="AD50" s="4">
        <v>58000</v>
      </c>
      <c r="AI50" s="8" t="s">
        <v>467</v>
      </c>
      <c r="AJ50" s="5" t="s">
        <v>463</v>
      </c>
      <c r="AO50" s="19">
        <v>1056</v>
      </c>
      <c r="AP50" s="19">
        <v>1056</v>
      </c>
      <c r="AU50" s="10" t="s">
        <v>477</v>
      </c>
      <c r="AX50" s="3">
        <v>45043</v>
      </c>
      <c r="AY50" s="3">
        <v>45043</v>
      </c>
      <c r="BB50" s="4" t="s">
        <v>478</v>
      </c>
      <c r="BC50" s="4" t="s">
        <v>478</v>
      </c>
      <c r="BE50" s="4" t="s">
        <v>258</v>
      </c>
      <c r="BL50" s="10" t="s">
        <v>463</v>
      </c>
      <c r="BM50" s="21">
        <v>45117</v>
      </c>
      <c r="BN50" s="21">
        <v>45107</v>
      </c>
      <c r="BO50" s="10" t="s">
        <v>483</v>
      </c>
    </row>
    <row r="51" spans="1:68" ht="180" customHeight="1" x14ac:dyDescent="0.25">
      <c r="A51" s="4">
        <v>2023</v>
      </c>
      <c r="B51" s="3">
        <v>45017</v>
      </c>
      <c r="C51" s="3">
        <v>45107</v>
      </c>
      <c r="D51" s="4" t="s">
        <v>150</v>
      </c>
      <c r="E51" s="4" t="s">
        <v>154</v>
      </c>
      <c r="F51" s="4" t="s">
        <v>157</v>
      </c>
      <c r="G51" s="7" t="s">
        <v>319</v>
      </c>
      <c r="H51" s="8" t="s">
        <v>320</v>
      </c>
      <c r="I51" s="31" t="s">
        <v>558</v>
      </c>
      <c r="J51" s="8" t="s">
        <v>347</v>
      </c>
      <c r="K51" s="4">
        <v>44</v>
      </c>
      <c r="L51" s="4"/>
      <c r="M51" s="4"/>
      <c r="N51" s="4"/>
      <c r="O51" s="8" t="s">
        <v>431</v>
      </c>
      <c r="Q51" s="4" t="s">
        <v>432</v>
      </c>
      <c r="R51" s="4" t="s">
        <v>167</v>
      </c>
      <c r="S51" s="4" t="s">
        <v>460</v>
      </c>
      <c r="T51" s="4">
        <v>14</v>
      </c>
      <c r="V51" s="4" t="s">
        <v>192</v>
      </c>
      <c r="W51" s="4" t="s">
        <v>461</v>
      </c>
      <c r="X51" s="4">
        <v>15</v>
      </c>
      <c r="Y51" s="4" t="s">
        <v>434</v>
      </c>
      <c r="Z51" s="4">
        <v>15</v>
      </c>
      <c r="AA51" s="4" t="s">
        <v>434</v>
      </c>
      <c r="AB51" s="4">
        <v>15</v>
      </c>
      <c r="AC51" s="4" t="s">
        <v>255</v>
      </c>
      <c r="AD51" s="4">
        <v>6500</v>
      </c>
      <c r="AI51" s="8" t="s">
        <v>467</v>
      </c>
      <c r="AJ51" s="5" t="s">
        <v>463</v>
      </c>
      <c r="AO51" s="19">
        <v>32258.78</v>
      </c>
      <c r="AP51" s="19">
        <v>37443.5</v>
      </c>
      <c r="AU51" s="10" t="s">
        <v>477</v>
      </c>
      <c r="AX51" s="3">
        <v>45026</v>
      </c>
      <c r="AY51" s="3">
        <v>45026</v>
      </c>
      <c r="BB51" s="4" t="s">
        <v>478</v>
      </c>
      <c r="BC51" s="4" t="s">
        <v>478</v>
      </c>
      <c r="BE51" s="4" t="s">
        <v>258</v>
      </c>
      <c r="BL51" s="10" t="s">
        <v>463</v>
      </c>
      <c r="BM51" s="21">
        <v>45117</v>
      </c>
      <c r="BN51" s="21">
        <v>45107</v>
      </c>
      <c r="BO51" s="10" t="s">
        <v>483</v>
      </c>
    </row>
    <row r="52" spans="1:68" ht="180" customHeight="1" x14ac:dyDescent="0.25">
      <c r="A52" s="4">
        <v>2023</v>
      </c>
      <c r="B52" s="3">
        <v>45017</v>
      </c>
      <c r="C52" s="3">
        <v>45107</v>
      </c>
      <c r="D52" s="4" t="s">
        <v>150</v>
      </c>
      <c r="E52" s="4" t="s">
        <v>154</v>
      </c>
      <c r="F52" s="4" t="s">
        <v>157</v>
      </c>
      <c r="G52" s="4">
        <v>24731</v>
      </c>
      <c r="H52" s="8" t="s">
        <v>320</v>
      </c>
      <c r="I52" s="31" t="s">
        <v>559</v>
      </c>
      <c r="J52" s="8" t="s">
        <v>328</v>
      </c>
      <c r="K52" s="4">
        <v>45</v>
      </c>
      <c r="O52" s="8" t="s">
        <v>496</v>
      </c>
      <c r="Q52" s="4" t="s">
        <v>495</v>
      </c>
      <c r="R52" s="4" t="s">
        <v>186</v>
      </c>
      <c r="S52" s="4" t="s">
        <v>497</v>
      </c>
      <c r="T52" s="4" t="s">
        <v>498</v>
      </c>
      <c r="V52" s="4" t="s">
        <v>192</v>
      </c>
      <c r="W52" s="4" t="s">
        <v>437</v>
      </c>
      <c r="X52" s="4">
        <v>34</v>
      </c>
      <c r="Y52" s="4" t="s">
        <v>246</v>
      </c>
      <c r="Z52" s="4">
        <v>34</v>
      </c>
      <c r="AA52" s="4" t="s">
        <v>246</v>
      </c>
      <c r="AB52" s="4">
        <v>16</v>
      </c>
      <c r="AC52" s="4" t="s">
        <v>231</v>
      </c>
      <c r="AD52" s="4">
        <v>61190</v>
      </c>
      <c r="AI52" s="8" t="s">
        <v>499</v>
      </c>
      <c r="AJ52" s="5" t="s">
        <v>463</v>
      </c>
      <c r="AO52" s="19">
        <v>585.35</v>
      </c>
      <c r="AP52" s="19">
        <v>676.5</v>
      </c>
      <c r="AU52" s="10" t="s">
        <v>477</v>
      </c>
      <c r="AX52" s="3">
        <v>45036</v>
      </c>
      <c r="AY52" s="3">
        <v>45036</v>
      </c>
      <c r="BB52" s="4" t="s">
        <v>478</v>
      </c>
      <c r="BC52" s="4" t="s">
        <v>478</v>
      </c>
      <c r="BE52" s="4" t="s">
        <v>258</v>
      </c>
      <c r="BL52" s="10" t="s">
        <v>463</v>
      </c>
      <c r="BM52" s="21">
        <v>45117</v>
      </c>
      <c r="BN52" s="21">
        <v>45107</v>
      </c>
      <c r="BO52" s="10" t="s">
        <v>483</v>
      </c>
    </row>
    <row r="53" spans="1:68" ht="180" customHeight="1" x14ac:dyDescent="0.25">
      <c r="A53" s="4">
        <v>2023</v>
      </c>
      <c r="B53" s="3">
        <v>45017</v>
      </c>
      <c r="C53" s="3">
        <v>45107</v>
      </c>
      <c r="D53" s="4" t="s">
        <v>150</v>
      </c>
      <c r="E53" s="4" t="s">
        <v>154</v>
      </c>
      <c r="F53" s="4" t="s">
        <v>157</v>
      </c>
      <c r="G53" s="4">
        <v>24612</v>
      </c>
      <c r="H53" s="8" t="s">
        <v>320</v>
      </c>
      <c r="I53" s="31" t="s">
        <v>560</v>
      </c>
      <c r="J53" s="8" t="s">
        <v>328</v>
      </c>
      <c r="K53" s="4">
        <v>46</v>
      </c>
      <c r="O53" s="8" t="s">
        <v>496</v>
      </c>
      <c r="Q53" s="4" t="s">
        <v>495</v>
      </c>
      <c r="R53" s="4" t="s">
        <v>186</v>
      </c>
      <c r="S53" s="4" t="s">
        <v>497</v>
      </c>
      <c r="T53" s="4" t="s">
        <v>498</v>
      </c>
      <c r="V53" s="4" t="s">
        <v>192</v>
      </c>
      <c r="W53" s="4" t="s">
        <v>437</v>
      </c>
      <c r="X53" s="4">
        <v>34</v>
      </c>
      <c r="Y53" s="4" t="s">
        <v>246</v>
      </c>
      <c r="Z53" s="4">
        <v>34</v>
      </c>
      <c r="AA53" s="4" t="s">
        <v>246</v>
      </c>
      <c r="AB53" s="4">
        <v>16</v>
      </c>
      <c r="AC53" s="4" t="s">
        <v>231</v>
      </c>
      <c r="AD53" s="4">
        <v>61190</v>
      </c>
      <c r="AI53" s="8" t="s">
        <v>499</v>
      </c>
      <c r="AJ53" s="5" t="s">
        <v>463</v>
      </c>
      <c r="AO53" s="19">
        <v>585.35</v>
      </c>
      <c r="AP53" s="19">
        <v>676.5</v>
      </c>
      <c r="AU53" s="10" t="s">
        <v>477</v>
      </c>
      <c r="AX53" s="3">
        <v>45028</v>
      </c>
      <c r="AY53" s="3">
        <v>45028</v>
      </c>
      <c r="BB53" s="4" t="s">
        <v>478</v>
      </c>
      <c r="BC53" s="4" t="s">
        <v>478</v>
      </c>
      <c r="BE53" s="4" t="s">
        <v>258</v>
      </c>
      <c r="BL53" s="10" t="s">
        <v>463</v>
      </c>
      <c r="BM53" s="21">
        <v>45117</v>
      </c>
      <c r="BN53" s="21">
        <v>45107</v>
      </c>
      <c r="BO53" s="10" t="s">
        <v>483</v>
      </c>
    </row>
    <row r="54" spans="1:68" ht="180" customHeight="1" x14ac:dyDescent="0.25">
      <c r="A54" s="4">
        <v>2023</v>
      </c>
      <c r="B54" s="3">
        <v>45017</v>
      </c>
      <c r="C54" s="3">
        <v>45107</v>
      </c>
      <c r="D54" s="4" t="s">
        <v>150</v>
      </c>
      <c r="E54" s="4" t="s">
        <v>154</v>
      </c>
      <c r="F54" s="4" t="s">
        <v>157</v>
      </c>
      <c r="G54" s="27" t="s">
        <v>500</v>
      </c>
      <c r="H54" s="8" t="s">
        <v>320</v>
      </c>
      <c r="I54" s="31" t="s">
        <v>561</v>
      </c>
      <c r="J54" s="8" t="s">
        <v>501</v>
      </c>
      <c r="K54" s="4">
        <v>47</v>
      </c>
      <c r="L54" s="4" t="s">
        <v>369</v>
      </c>
      <c r="M54" s="4" t="s">
        <v>370</v>
      </c>
      <c r="N54" s="4" t="s">
        <v>371</v>
      </c>
      <c r="P54" s="4" t="s">
        <v>159</v>
      </c>
      <c r="Q54" s="4" t="s">
        <v>372</v>
      </c>
      <c r="R54" s="4" t="s">
        <v>167</v>
      </c>
      <c r="S54" s="4" t="s">
        <v>435</v>
      </c>
      <c r="T54" s="4" t="s">
        <v>507</v>
      </c>
      <c r="V54" s="4" t="s">
        <v>192</v>
      </c>
      <c r="W54" s="4" t="s">
        <v>437</v>
      </c>
      <c r="X54" s="4">
        <v>34</v>
      </c>
      <c r="Y54" s="4" t="s">
        <v>246</v>
      </c>
      <c r="Z54" s="4">
        <v>34</v>
      </c>
      <c r="AA54" s="4" t="s">
        <v>246</v>
      </c>
      <c r="AB54" s="4">
        <v>16</v>
      </c>
      <c r="AC54" s="4" t="s">
        <v>231</v>
      </c>
      <c r="AD54" s="4">
        <v>61100</v>
      </c>
      <c r="AI54" s="8" t="s">
        <v>467</v>
      </c>
      <c r="AJ54" s="5" t="s">
        <v>463</v>
      </c>
      <c r="AO54" s="19">
        <v>1450</v>
      </c>
      <c r="AP54" s="19">
        <v>1682</v>
      </c>
      <c r="AU54" s="10" t="s">
        <v>477</v>
      </c>
      <c r="AX54" s="3">
        <v>45017</v>
      </c>
      <c r="AY54" s="3">
        <v>45017</v>
      </c>
      <c r="BB54" s="4" t="s">
        <v>478</v>
      </c>
      <c r="BC54" s="4" t="s">
        <v>478</v>
      </c>
      <c r="BE54" s="4" t="s">
        <v>258</v>
      </c>
      <c r="BL54" s="10" t="s">
        <v>463</v>
      </c>
      <c r="BM54" s="21">
        <v>45117</v>
      </c>
      <c r="BN54" s="21">
        <v>45107</v>
      </c>
      <c r="BO54" s="10" t="s">
        <v>482</v>
      </c>
    </row>
    <row r="55" spans="1:68" ht="180" customHeight="1" x14ac:dyDescent="0.25">
      <c r="A55" s="4">
        <v>2023</v>
      </c>
      <c r="B55" s="3">
        <v>45017</v>
      </c>
      <c r="C55" s="3">
        <v>45107</v>
      </c>
      <c r="D55" s="4" t="s">
        <v>150</v>
      </c>
      <c r="E55" s="4" t="s">
        <v>154</v>
      </c>
      <c r="F55" s="4" t="s">
        <v>157</v>
      </c>
      <c r="G55" s="27" t="s">
        <v>504</v>
      </c>
      <c r="H55" s="9" t="s">
        <v>321</v>
      </c>
      <c r="I55" s="31" t="s">
        <v>562</v>
      </c>
      <c r="J55" s="8" t="s">
        <v>503</v>
      </c>
      <c r="K55" s="4">
        <v>48</v>
      </c>
      <c r="L55" s="4" t="s">
        <v>369</v>
      </c>
      <c r="M55" s="4" t="s">
        <v>370</v>
      </c>
      <c r="N55" s="4" t="s">
        <v>371</v>
      </c>
      <c r="P55" s="4" t="s">
        <v>159</v>
      </c>
      <c r="Q55" s="4" t="s">
        <v>372</v>
      </c>
      <c r="R55" s="4" t="s">
        <v>167</v>
      </c>
      <c r="S55" s="4" t="s">
        <v>435</v>
      </c>
      <c r="T55" s="4" t="s">
        <v>507</v>
      </c>
      <c r="V55" s="4" t="s">
        <v>192</v>
      </c>
      <c r="W55" s="4" t="s">
        <v>437</v>
      </c>
      <c r="X55" s="4">
        <v>34</v>
      </c>
      <c r="Y55" s="4" t="s">
        <v>246</v>
      </c>
      <c r="Z55" s="4">
        <v>34</v>
      </c>
      <c r="AA55" s="4" t="s">
        <v>246</v>
      </c>
      <c r="AB55" s="4">
        <v>16</v>
      </c>
      <c r="AC55" s="4" t="s">
        <v>231</v>
      </c>
      <c r="AD55" s="4">
        <v>61100</v>
      </c>
      <c r="AI55" s="8" t="s">
        <v>502</v>
      </c>
      <c r="AJ55" s="5" t="s">
        <v>463</v>
      </c>
      <c r="AO55" s="19">
        <v>1370</v>
      </c>
      <c r="AP55" s="19">
        <v>1590</v>
      </c>
      <c r="AU55" s="10" t="s">
        <v>477</v>
      </c>
      <c r="AX55" s="3">
        <v>45050</v>
      </c>
      <c r="AY55" s="3">
        <v>45050</v>
      </c>
      <c r="BB55" s="4" t="s">
        <v>479</v>
      </c>
      <c r="BC55" s="4" t="s">
        <v>480</v>
      </c>
      <c r="BE55" s="4" t="s">
        <v>258</v>
      </c>
      <c r="BL55" s="10" t="s">
        <v>463</v>
      </c>
      <c r="BM55" s="21">
        <v>45117</v>
      </c>
      <c r="BN55" s="21">
        <v>45107</v>
      </c>
      <c r="BO55" s="10" t="s">
        <v>482</v>
      </c>
    </row>
    <row r="56" spans="1:68" ht="180" customHeight="1" x14ac:dyDescent="0.25">
      <c r="A56" s="4">
        <v>2023</v>
      </c>
      <c r="B56" s="3">
        <v>45017</v>
      </c>
      <c r="C56" s="3">
        <v>45107</v>
      </c>
      <c r="D56" s="4" t="s">
        <v>150</v>
      </c>
      <c r="E56" s="4" t="s">
        <v>154</v>
      </c>
      <c r="F56" s="4" t="s">
        <v>157</v>
      </c>
      <c r="G56" s="27" t="s">
        <v>505</v>
      </c>
      <c r="H56" s="9" t="s">
        <v>321</v>
      </c>
      <c r="I56" s="31" t="s">
        <v>563</v>
      </c>
      <c r="J56" s="8" t="s">
        <v>506</v>
      </c>
      <c r="K56" s="4">
        <v>49</v>
      </c>
      <c r="L56" s="4" t="s">
        <v>399</v>
      </c>
      <c r="M56" s="4" t="s">
        <v>400</v>
      </c>
      <c r="N56" s="4" t="s">
        <v>401</v>
      </c>
      <c r="P56" s="4" t="s">
        <v>159</v>
      </c>
      <c r="Q56" s="4" t="s">
        <v>402</v>
      </c>
      <c r="R56" s="4" t="s">
        <v>167</v>
      </c>
      <c r="S56" s="4" t="s">
        <v>450</v>
      </c>
      <c r="T56" s="4">
        <v>11</v>
      </c>
      <c r="V56" s="4" t="s">
        <v>192</v>
      </c>
      <c r="W56" s="4" t="s">
        <v>451</v>
      </c>
      <c r="X56" s="4">
        <v>34</v>
      </c>
      <c r="Y56" s="4" t="s">
        <v>246</v>
      </c>
      <c r="Z56" s="4">
        <v>34</v>
      </c>
      <c r="AA56" s="4" t="s">
        <v>246</v>
      </c>
      <c r="AB56" s="4">
        <v>16</v>
      </c>
      <c r="AC56" s="4" t="s">
        <v>231</v>
      </c>
      <c r="AD56" s="4">
        <v>61100</v>
      </c>
      <c r="AI56" s="8" t="s">
        <v>502</v>
      </c>
      <c r="AJ56" s="5" t="s">
        <v>463</v>
      </c>
      <c r="AO56" s="19">
        <v>344.82</v>
      </c>
      <c r="AP56" s="19">
        <v>399.99</v>
      </c>
      <c r="AU56" s="10" t="s">
        <v>477</v>
      </c>
      <c r="AX56" s="3">
        <v>45050</v>
      </c>
      <c r="AY56" s="3">
        <v>45050</v>
      </c>
      <c r="BB56" s="4" t="s">
        <v>479</v>
      </c>
      <c r="BC56" s="4" t="s">
        <v>480</v>
      </c>
      <c r="BE56" s="4" t="s">
        <v>258</v>
      </c>
      <c r="BL56" s="10" t="s">
        <v>463</v>
      </c>
      <c r="BM56" s="21">
        <v>45117</v>
      </c>
      <c r="BN56" s="21">
        <v>45107</v>
      </c>
      <c r="BO56" s="10" t="s">
        <v>482</v>
      </c>
    </row>
    <row r="57" spans="1:68" ht="180" customHeight="1" x14ac:dyDescent="0.25">
      <c r="A57" s="4">
        <v>2023</v>
      </c>
      <c r="B57" s="3">
        <v>45017</v>
      </c>
      <c r="C57" s="3">
        <v>45107</v>
      </c>
      <c r="D57" s="4" t="s">
        <v>150</v>
      </c>
      <c r="E57" s="4" t="s">
        <v>154</v>
      </c>
      <c r="F57" s="4" t="s">
        <v>157</v>
      </c>
      <c r="G57" s="27" t="s">
        <v>514</v>
      </c>
      <c r="H57" s="9" t="s">
        <v>321</v>
      </c>
      <c r="I57" s="31" t="s">
        <v>564</v>
      </c>
      <c r="J57" s="8" t="s">
        <v>513</v>
      </c>
      <c r="K57" s="4">
        <v>50</v>
      </c>
      <c r="L57" s="4" t="s">
        <v>509</v>
      </c>
      <c r="M57" s="4" t="s">
        <v>510</v>
      </c>
      <c r="N57" s="4" t="s">
        <v>511</v>
      </c>
      <c r="P57" s="4" t="s">
        <v>160</v>
      </c>
      <c r="Q57" s="4" t="s">
        <v>512</v>
      </c>
      <c r="R57" s="4" t="s">
        <v>167</v>
      </c>
      <c r="S57" s="4" t="s">
        <v>508</v>
      </c>
      <c r="T57" s="4">
        <v>4</v>
      </c>
      <c r="V57" s="4" t="s">
        <v>192</v>
      </c>
      <c r="W57" s="4" t="s">
        <v>437</v>
      </c>
      <c r="X57" s="4"/>
      <c r="Y57" s="4" t="s">
        <v>246</v>
      </c>
      <c r="Z57" s="4">
        <v>34</v>
      </c>
      <c r="AA57" s="4" t="s">
        <v>246</v>
      </c>
      <c r="AB57" s="4">
        <v>16</v>
      </c>
      <c r="AC57" s="4" t="s">
        <v>231</v>
      </c>
      <c r="AD57" s="4">
        <v>61100</v>
      </c>
      <c r="AI57" s="8" t="s">
        <v>502</v>
      </c>
      <c r="AJ57" s="5" t="s">
        <v>463</v>
      </c>
      <c r="AO57" s="19">
        <v>413.79</v>
      </c>
      <c r="AP57" s="19">
        <v>480</v>
      </c>
      <c r="AU57" s="10" t="s">
        <v>477</v>
      </c>
      <c r="AX57" s="3">
        <v>45089</v>
      </c>
      <c r="AY57" s="3">
        <v>45089</v>
      </c>
      <c r="BB57" s="4" t="s">
        <v>479</v>
      </c>
      <c r="BC57" s="4" t="s">
        <v>480</v>
      </c>
      <c r="BE57" s="4" t="s">
        <v>258</v>
      </c>
      <c r="BL57" s="10" t="s">
        <v>463</v>
      </c>
      <c r="BM57" s="21">
        <v>45117</v>
      </c>
      <c r="BN57" s="21">
        <v>45107</v>
      </c>
      <c r="BO57" s="10" t="s">
        <v>482</v>
      </c>
      <c r="BP57" s="28"/>
    </row>
  </sheetData>
  <autoFilter ref="A7:BP57" xr:uid="{00000000-0001-0000-0000-000000000000}"/>
  <mergeCells count="7">
    <mergeCell ref="A6:BO6"/>
    <mergeCell ref="A2:C2"/>
    <mergeCell ref="D2:F2"/>
    <mergeCell ref="G2:I2"/>
    <mergeCell ref="A3:C3"/>
    <mergeCell ref="D3:F3"/>
    <mergeCell ref="G3:I3"/>
  </mergeCells>
  <dataValidations count="8">
    <dataValidation type="list" allowBlank="1" showErrorMessage="1" sqref="D8:D196" xr:uid="{00000000-0002-0000-0000-000000000000}">
      <formula1>Hidden_13</formula1>
    </dataValidation>
    <dataValidation type="list" allowBlank="1" showErrorMessage="1" sqref="E8:E196" xr:uid="{00000000-0002-0000-0000-000001000000}">
      <formula1>Hidden_24</formula1>
    </dataValidation>
    <dataValidation type="list" allowBlank="1" showErrorMessage="1" sqref="F8:F196" xr:uid="{00000000-0002-0000-0000-000002000000}">
      <formula1>Hidden_35</formula1>
    </dataValidation>
    <dataValidation type="list" allowBlank="1" showErrorMessage="1" sqref="P8:P196" xr:uid="{00000000-0002-0000-0000-000003000000}">
      <formula1>Hidden_415</formula1>
    </dataValidation>
    <dataValidation type="list" allowBlank="1" showErrorMessage="1" sqref="R8:R196" xr:uid="{00000000-0002-0000-0000-000004000000}">
      <formula1>Hidden_517</formula1>
    </dataValidation>
    <dataValidation type="list" allowBlank="1" showErrorMessage="1" sqref="V8:V196" xr:uid="{00000000-0002-0000-0000-000005000000}">
      <formula1>Hidden_621</formula1>
    </dataValidation>
    <dataValidation type="list" allowBlank="1" showErrorMessage="1" sqref="AC8:AC196" xr:uid="{00000000-0002-0000-0000-000006000000}">
      <formula1>Hidden_728</formula1>
    </dataValidation>
    <dataValidation type="list" allowBlank="1" showErrorMessage="1" sqref="BE8:BE196" xr:uid="{00000000-0002-0000-0000-000007000000}">
      <formula1>Hidden_856</formula1>
    </dataValidation>
  </dataValidations>
  <hyperlinks>
    <hyperlink ref="I8" r:id="rId1" xr:uid="{F0657536-1902-4B5D-99FD-B7252AEFDA2B}"/>
    <hyperlink ref="I9" r:id="rId2" xr:uid="{06D541FF-5B69-4026-B8A3-922F08E4D445}"/>
    <hyperlink ref="I10" r:id="rId3" xr:uid="{E587507A-B264-474C-B79F-310791790923}"/>
    <hyperlink ref="I11" r:id="rId4" xr:uid="{90AE6851-7A71-488E-B8A0-24EF7ECAF386}"/>
    <hyperlink ref="I12" r:id="rId5" xr:uid="{E733FF80-EDA2-460E-BC46-BED518953C48}"/>
    <hyperlink ref="I13" r:id="rId6" xr:uid="{BEE864A3-0416-4233-9D06-FCC312A412EB}"/>
    <hyperlink ref="I14" r:id="rId7" xr:uid="{72E9DDC9-C594-4F69-9468-7005E326712B}"/>
    <hyperlink ref="I15" r:id="rId8" xr:uid="{DE96CDE8-B93A-4407-8603-BF630A04AEFB}"/>
    <hyperlink ref="I16" r:id="rId9" xr:uid="{3D67A023-D46F-45C2-AE8B-EC28DEB30A76}"/>
    <hyperlink ref="I17" r:id="rId10" xr:uid="{7CCD39A1-17E9-4C3B-B378-2BF0645D3C6B}"/>
    <hyperlink ref="I18" r:id="rId11" xr:uid="{8C537F5C-0336-47B7-B7E5-A8606C86436C}"/>
    <hyperlink ref="I19" r:id="rId12" xr:uid="{C37AF5B2-2386-475B-83B9-A63B2D858460}"/>
    <hyperlink ref="I20" r:id="rId13" xr:uid="{FB14C734-CD4F-4241-A7CA-E12FBA219AD7}"/>
    <hyperlink ref="I21" r:id="rId14" xr:uid="{863E7A89-4E81-47B7-A320-3CDB0BCC2DA6}"/>
    <hyperlink ref="I22" r:id="rId15" xr:uid="{38452495-5920-450C-B10E-93E51DBB0166}"/>
    <hyperlink ref="I23" r:id="rId16" xr:uid="{894F904D-529E-4C57-BA5D-51D5F8A44786}"/>
    <hyperlink ref="I24" r:id="rId17" xr:uid="{561FBCB4-5ADB-4DCD-B143-A80CA3CED5BE}"/>
    <hyperlink ref="I25" r:id="rId18" xr:uid="{9C4ACA86-D169-49DD-AB9D-2704CB034737}"/>
    <hyperlink ref="I26" r:id="rId19" xr:uid="{5F23F894-82D2-414F-A238-79824C9CD783}"/>
    <hyperlink ref="I27" r:id="rId20" xr:uid="{C139DD0E-4EB1-433F-A013-9D857954D9DE}"/>
    <hyperlink ref="I28" r:id="rId21" xr:uid="{CA83C385-6F40-49BA-93C8-506FF94942B4}"/>
    <hyperlink ref="I29" r:id="rId22" xr:uid="{C65DE088-02CB-486D-84E1-DC727C2EAC1C}"/>
    <hyperlink ref="I30" r:id="rId23" xr:uid="{CBF1B074-F2C9-4E95-9F57-FC7DFC20D068}"/>
    <hyperlink ref="I31" r:id="rId24" xr:uid="{2BDF06F5-B93F-47F2-9CB6-11DBECCCBAAF}"/>
    <hyperlink ref="I32" r:id="rId25" xr:uid="{0423B686-978D-4B60-9AC8-E1B18A603852}"/>
    <hyperlink ref="I33" r:id="rId26" xr:uid="{D7B59265-F59F-4BA4-ABB6-3CE5EC3C6BB7}"/>
    <hyperlink ref="I34" r:id="rId27" xr:uid="{07457D34-A2FE-432A-A116-D0DDCBDAFD9A}"/>
    <hyperlink ref="I35" r:id="rId28" xr:uid="{C41B0C8B-BC40-4C12-B816-B7EE07EA06FE}"/>
    <hyperlink ref="I36" r:id="rId29" xr:uid="{12C0A943-C755-478B-8E9F-C89CDB9D8F04}"/>
    <hyperlink ref="I37" r:id="rId30" xr:uid="{A1EA943F-543C-4BDC-9D90-4F391C6A709D}"/>
    <hyperlink ref="I38" r:id="rId31" xr:uid="{AD739682-C02C-43B4-833C-34FA8DC07AE1}"/>
    <hyperlink ref="I39" r:id="rId32" xr:uid="{A0DA4F9B-743F-4F15-97A4-E7F75B180777}"/>
    <hyperlink ref="I40" r:id="rId33" xr:uid="{DEA320EB-064F-4095-B1BD-837431FE881E}"/>
    <hyperlink ref="I41" r:id="rId34" xr:uid="{3488E4F6-F4E4-4EED-A0B1-436B13C359F8}"/>
    <hyperlink ref="I42" r:id="rId35" xr:uid="{C5813D1C-A533-49F9-ABF3-8DAFD51D13A3}"/>
    <hyperlink ref="I43" r:id="rId36" xr:uid="{266BF776-1CFE-40F0-AAEC-9798EA5CC1B6}"/>
    <hyperlink ref="I44" r:id="rId37" xr:uid="{E431D658-789C-4AE1-89D8-563063C6CB00}"/>
    <hyperlink ref="I45" r:id="rId38" xr:uid="{F5D88B4E-6071-485C-9332-127127BD798C}"/>
    <hyperlink ref="I46" r:id="rId39" xr:uid="{1AE2E1F5-12BF-400F-A6A0-7D72D451269D}"/>
    <hyperlink ref="I47" r:id="rId40" xr:uid="{9F1E1924-7639-45D0-AA34-45105F614484}"/>
    <hyperlink ref="I48" r:id="rId41" xr:uid="{100C1F89-5F16-4225-B70E-1D0818C2B261}"/>
    <hyperlink ref="I49" r:id="rId42" xr:uid="{1E283513-B5A1-4C8A-9B05-45F9C9D9A461}"/>
    <hyperlink ref="I50" r:id="rId43" xr:uid="{0C5DFB30-97DB-45A1-9793-29E12A5649C3}"/>
    <hyperlink ref="I51" r:id="rId44" xr:uid="{ABC3529A-D131-466F-AEE5-EEAF1A990111}"/>
    <hyperlink ref="I52" r:id="rId45" xr:uid="{990ADF27-C48A-4F05-935A-3169F490F960}"/>
    <hyperlink ref="I53" r:id="rId46" xr:uid="{684EF07F-17D2-45E2-A04A-6CDE5FCB4E51}"/>
    <hyperlink ref="I54" r:id="rId47" xr:uid="{AE4BBCFF-35CF-456A-97CF-1744F2EA92E2}"/>
    <hyperlink ref="I55" r:id="rId48" xr:uid="{CB655511-1379-4787-9B8E-528216049E55}"/>
    <hyperlink ref="I56" r:id="rId49" xr:uid="{BB106BCC-5220-48DD-BA7B-F8AF777557F4}"/>
    <hyperlink ref="I57" r:id="rId50" xr:uid="{0747FD10-38A5-45E9-B415-AA5C7A3F664D}"/>
  </hyperlinks>
  <pageMargins left="0.7" right="0.7" top="0.75" bottom="0.75" header="0.3" footer="0.3"/>
  <pageSetup paperSize="9" orientation="portrait" horizontalDpi="200" verticalDpi="200" r:id="rId51"/>
  <headerFooter>
    <oddHeader>&amp;L&amp;G&amp;CProcedimientos de adjudicación directa&amp;R&amp;G</oddHeader>
  </headerFooter>
  <legacyDrawingHF r:id="rId5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53"/>
  <sheetViews>
    <sheetView topLeftCell="A51" workbookViewId="0">
      <selection activeCell="A54" sqref="A54:A6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30" x14ac:dyDescent="0.25">
      <c r="A3" s="1" t="s">
        <v>266</v>
      </c>
      <c r="B3" s="1" t="s">
        <v>267</v>
      </c>
      <c r="C3" s="1" t="s">
        <v>268</v>
      </c>
      <c r="D3" s="1" t="s">
        <v>269</v>
      </c>
      <c r="E3" s="1" t="s">
        <v>270</v>
      </c>
      <c r="F3" s="1" t="s">
        <v>98</v>
      </c>
      <c r="G3" s="1" t="s">
        <v>271</v>
      </c>
      <c r="H3" s="1" t="s">
        <v>272</v>
      </c>
    </row>
    <row r="4" spans="1:8" x14ac:dyDescent="0.25">
      <c r="A4">
        <v>1</v>
      </c>
      <c r="B4" t="s">
        <v>348</v>
      </c>
      <c r="C4" s="13" t="s">
        <v>349</v>
      </c>
      <c r="D4" s="13" t="s">
        <v>350</v>
      </c>
      <c r="F4" t="s">
        <v>159</v>
      </c>
      <c r="G4" s="13" t="s">
        <v>351</v>
      </c>
      <c r="H4" s="24">
        <v>2320</v>
      </c>
    </row>
    <row r="5" spans="1:8" x14ac:dyDescent="0.25">
      <c r="A5">
        <v>2</v>
      </c>
      <c r="B5" t="s">
        <v>352</v>
      </c>
      <c r="C5" s="13" t="s">
        <v>353</v>
      </c>
      <c r="D5" s="13"/>
      <c r="F5" t="s">
        <v>159</v>
      </c>
      <c r="G5" s="13" t="s">
        <v>354</v>
      </c>
      <c r="H5" s="24">
        <v>2000</v>
      </c>
    </row>
    <row r="6" spans="1:8" x14ac:dyDescent="0.25">
      <c r="A6">
        <v>3</v>
      </c>
      <c r="B6" t="s">
        <v>355</v>
      </c>
      <c r="C6" s="13" t="s">
        <v>356</v>
      </c>
      <c r="D6" s="13" t="s">
        <v>357</v>
      </c>
      <c r="F6" t="s">
        <v>160</v>
      </c>
      <c r="G6" s="13" t="s">
        <v>358</v>
      </c>
      <c r="H6" s="24">
        <v>320</v>
      </c>
    </row>
    <row r="7" spans="1:8" x14ac:dyDescent="0.25">
      <c r="A7">
        <v>4</v>
      </c>
      <c r="B7" t="s">
        <v>359</v>
      </c>
      <c r="C7" s="13" t="s">
        <v>360</v>
      </c>
      <c r="D7" s="13" t="s">
        <v>361</v>
      </c>
      <c r="F7" t="s">
        <v>159</v>
      </c>
      <c r="G7" s="13" t="s">
        <v>362</v>
      </c>
      <c r="H7" s="24">
        <v>2320</v>
      </c>
    </row>
    <row r="8" spans="1:8" x14ac:dyDescent="0.25">
      <c r="A8">
        <v>5</v>
      </c>
      <c r="B8" t="s">
        <v>363</v>
      </c>
      <c r="C8" s="13" t="s">
        <v>364</v>
      </c>
      <c r="D8" s="13" t="s">
        <v>365</v>
      </c>
      <c r="F8" t="s">
        <v>159</v>
      </c>
      <c r="G8" s="13" t="s">
        <v>366</v>
      </c>
      <c r="H8" s="24">
        <v>2320</v>
      </c>
    </row>
    <row r="9" spans="1:8" ht="75" x14ac:dyDescent="0.25">
      <c r="A9">
        <v>6</v>
      </c>
      <c r="E9" s="25" t="s">
        <v>367</v>
      </c>
      <c r="G9" s="13" t="s">
        <v>368</v>
      </c>
      <c r="H9" s="24">
        <v>15000</v>
      </c>
    </row>
    <row r="10" spans="1:8" x14ac:dyDescent="0.25">
      <c r="A10">
        <v>7</v>
      </c>
      <c r="B10" t="s">
        <v>369</v>
      </c>
      <c r="C10" s="13" t="s">
        <v>370</v>
      </c>
      <c r="D10" s="13" t="s">
        <v>371</v>
      </c>
      <c r="F10" t="s">
        <v>159</v>
      </c>
      <c r="G10" s="4" t="s">
        <v>372</v>
      </c>
      <c r="H10" s="24">
        <v>4305</v>
      </c>
    </row>
    <row r="11" spans="1:8" x14ac:dyDescent="0.25">
      <c r="A11">
        <v>8</v>
      </c>
      <c r="B11" t="s">
        <v>373</v>
      </c>
      <c r="C11" s="13" t="s">
        <v>374</v>
      </c>
      <c r="D11" s="13" t="s">
        <v>375</v>
      </c>
      <c r="F11" t="s">
        <v>160</v>
      </c>
      <c r="G11" s="13" t="s">
        <v>376</v>
      </c>
      <c r="H11" s="24">
        <v>96</v>
      </c>
    </row>
    <row r="12" spans="1:8" ht="30" x14ac:dyDescent="0.25">
      <c r="A12">
        <v>9</v>
      </c>
      <c r="E12" s="25" t="s">
        <v>377</v>
      </c>
      <c r="G12" s="13" t="s">
        <v>378</v>
      </c>
      <c r="H12" s="24">
        <v>300</v>
      </c>
    </row>
    <row r="13" spans="1:8" x14ac:dyDescent="0.25">
      <c r="A13">
        <v>10</v>
      </c>
      <c r="B13" t="s">
        <v>373</v>
      </c>
      <c r="C13" s="13" t="s">
        <v>374</v>
      </c>
      <c r="D13" s="13" t="s">
        <v>375</v>
      </c>
      <c r="F13" t="s">
        <v>160</v>
      </c>
      <c r="G13" s="13" t="s">
        <v>376</v>
      </c>
      <c r="H13" s="24">
        <v>240</v>
      </c>
    </row>
    <row r="14" spans="1:8" x14ac:dyDescent="0.25">
      <c r="A14">
        <v>11</v>
      </c>
      <c r="B14" t="s">
        <v>379</v>
      </c>
      <c r="C14" s="13" t="s">
        <v>380</v>
      </c>
      <c r="D14" s="13" t="s">
        <v>365</v>
      </c>
      <c r="F14" t="s">
        <v>159</v>
      </c>
      <c r="G14" s="13" t="s">
        <v>381</v>
      </c>
      <c r="H14" s="24">
        <v>5022.8</v>
      </c>
    </row>
    <row r="15" spans="1:8" x14ac:dyDescent="0.25">
      <c r="A15">
        <v>12</v>
      </c>
      <c r="B15" t="s">
        <v>382</v>
      </c>
      <c r="C15" s="13" t="s">
        <v>383</v>
      </c>
      <c r="D15" s="13" t="s">
        <v>384</v>
      </c>
      <c r="F15" t="s">
        <v>160</v>
      </c>
      <c r="G15" s="13" t="s">
        <v>492</v>
      </c>
      <c r="H15" s="24">
        <v>567.24</v>
      </c>
    </row>
    <row r="16" spans="1:8" ht="15.75" x14ac:dyDescent="0.25">
      <c r="A16">
        <v>13</v>
      </c>
      <c r="E16" t="s">
        <v>385</v>
      </c>
      <c r="G16" s="26" t="s">
        <v>386</v>
      </c>
      <c r="H16" s="24">
        <v>1487.64</v>
      </c>
    </row>
    <row r="17" spans="1:8" x14ac:dyDescent="0.25">
      <c r="A17">
        <v>14</v>
      </c>
      <c r="B17" t="s">
        <v>387</v>
      </c>
      <c r="C17" s="13" t="s">
        <v>388</v>
      </c>
      <c r="D17" s="13" t="s">
        <v>389</v>
      </c>
      <c r="F17" t="s">
        <v>160</v>
      </c>
      <c r="G17" s="13" t="s">
        <v>390</v>
      </c>
      <c r="H17" s="24">
        <v>13862</v>
      </c>
    </row>
    <row r="18" spans="1:8" x14ac:dyDescent="0.25">
      <c r="A18">
        <v>15</v>
      </c>
      <c r="B18" t="s">
        <v>387</v>
      </c>
      <c r="C18" s="13" t="s">
        <v>388</v>
      </c>
      <c r="D18" s="13" t="s">
        <v>389</v>
      </c>
      <c r="F18" t="s">
        <v>160</v>
      </c>
      <c r="G18" s="13" t="s">
        <v>390</v>
      </c>
      <c r="H18" s="24">
        <v>5222.32</v>
      </c>
    </row>
    <row r="19" spans="1:8" x14ac:dyDescent="0.25">
      <c r="A19">
        <v>16</v>
      </c>
      <c r="B19" t="s">
        <v>369</v>
      </c>
      <c r="C19" s="13" t="s">
        <v>370</v>
      </c>
      <c r="D19" s="13" t="s">
        <v>371</v>
      </c>
      <c r="F19" t="s">
        <v>159</v>
      </c>
      <c r="G19" s="13" t="s">
        <v>372</v>
      </c>
      <c r="H19" s="24">
        <v>600</v>
      </c>
    </row>
    <row r="20" spans="1:8" x14ac:dyDescent="0.25">
      <c r="A20">
        <v>17</v>
      </c>
      <c r="B20" t="s">
        <v>391</v>
      </c>
      <c r="C20" s="13" t="s">
        <v>384</v>
      </c>
      <c r="D20" s="13" t="s">
        <v>392</v>
      </c>
      <c r="F20" t="s">
        <v>160</v>
      </c>
      <c r="G20" s="13" t="s">
        <v>393</v>
      </c>
      <c r="H20" s="24">
        <v>27600</v>
      </c>
    </row>
    <row r="21" spans="1:8" x14ac:dyDescent="0.25">
      <c r="A21">
        <v>18</v>
      </c>
      <c r="B21" t="s">
        <v>369</v>
      </c>
      <c r="C21" s="13" t="s">
        <v>370</v>
      </c>
      <c r="D21" s="13" t="s">
        <v>371</v>
      </c>
      <c r="F21" t="s">
        <v>159</v>
      </c>
      <c r="G21" s="13" t="s">
        <v>372</v>
      </c>
      <c r="H21" s="24">
        <v>2446.96</v>
      </c>
    </row>
    <row r="22" spans="1:8" x14ac:dyDescent="0.25">
      <c r="A22">
        <v>19</v>
      </c>
      <c r="B22" t="s">
        <v>373</v>
      </c>
      <c r="C22" s="13" t="s">
        <v>394</v>
      </c>
      <c r="D22" s="13" t="s">
        <v>375</v>
      </c>
      <c r="F22" t="s">
        <v>160</v>
      </c>
      <c r="G22" s="13" t="s">
        <v>376</v>
      </c>
      <c r="H22" s="24">
        <v>480</v>
      </c>
    </row>
    <row r="23" spans="1:8" x14ac:dyDescent="0.25">
      <c r="A23">
        <v>20</v>
      </c>
      <c r="B23" t="s">
        <v>379</v>
      </c>
      <c r="C23" s="13" t="s">
        <v>380</v>
      </c>
      <c r="D23" s="13" t="s">
        <v>365</v>
      </c>
      <c r="F23" t="s">
        <v>159</v>
      </c>
      <c r="G23" s="13" t="s">
        <v>381</v>
      </c>
      <c r="H23" s="24">
        <v>24824</v>
      </c>
    </row>
    <row r="24" spans="1:8" x14ac:dyDescent="0.25">
      <c r="A24">
        <v>21</v>
      </c>
      <c r="B24" t="s">
        <v>379</v>
      </c>
      <c r="C24" s="13" t="s">
        <v>380</v>
      </c>
      <c r="D24" s="13" t="s">
        <v>365</v>
      </c>
      <c r="F24" t="s">
        <v>159</v>
      </c>
      <c r="G24" s="13" t="s">
        <v>381</v>
      </c>
      <c r="H24" s="24">
        <v>10614</v>
      </c>
    </row>
    <row r="25" spans="1:8" x14ac:dyDescent="0.25">
      <c r="A25">
        <v>22</v>
      </c>
      <c r="B25" t="s">
        <v>395</v>
      </c>
      <c r="C25" s="13" t="s">
        <v>396</v>
      </c>
      <c r="D25" s="13" t="s">
        <v>397</v>
      </c>
      <c r="F25" t="s">
        <v>159</v>
      </c>
      <c r="G25" s="13" t="s">
        <v>398</v>
      </c>
      <c r="H25" s="24">
        <v>10500</v>
      </c>
    </row>
    <row r="26" spans="1:8" x14ac:dyDescent="0.25">
      <c r="A26">
        <v>23</v>
      </c>
      <c r="B26" t="s">
        <v>399</v>
      </c>
      <c r="C26" s="13" t="s">
        <v>400</v>
      </c>
      <c r="D26" s="13" t="s">
        <v>401</v>
      </c>
      <c r="F26" t="s">
        <v>159</v>
      </c>
      <c r="G26" s="13" t="s">
        <v>402</v>
      </c>
      <c r="H26" s="24">
        <v>300</v>
      </c>
    </row>
    <row r="27" spans="1:8" x14ac:dyDescent="0.25">
      <c r="A27">
        <v>24</v>
      </c>
      <c r="B27" t="s">
        <v>403</v>
      </c>
      <c r="C27" s="13" t="s">
        <v>404</v>
      </c>
      <c r="D27" s="13" t="s">
        <v>405</v>
      </c>
      <c r="F27" t="s">
        <v>159</v>
      </c>
      <c r="G27" s="13" t="s">
        <v>406</v>
      </c>
      <c r="H27" s="24">
        <v>1453</v>
      </c>
    </row>
    <row r="28" spans="1:8" x14ac:dyDescent="0.25">
      <c r="A28">
        <v>25</v>
      </c>
      <c r="B28" t="s">
        <v>407</v>
      </c>
      <c r="C28" s="13" t="s">
        <v>408</v>
      </c>
      <c r="D28" s="13" t="s">
        <v>409</v>
      </c>
      <c r="F28" t="s">
        <v>159</v>
      </c>
      <c r="G28" s="13" t="s">
        <v>410</v>
      </c>
      <c r="H28" s="24">
        <v>378</v>
      </c>
    </row>
    <row r="29" spans="1:8" x14ac:dyDescent="0.25">
      <c r="A29">
        <v>26</v>
      </c>
      <c r="B29" t="s">
        <v>403</v>
      </c>
      <c r="C29" s="13" t="s">
        <v>404</v>
      </c>
      <c r="D29" s="13" t="s">
        <v>405</v>
      </c>
      <c r="F29" t="s">
        <v>159</v>
      </c>
      <c r="G29" s="13" t="s">
        <v>406</v>
      </c>
      <c r="H29" s="24">
        <v>3782.74</v>
      </c>
    </row>
    <row r="30" spans="1:8" x14ac:dyDescent="0.25">
      <c r="A30">
        <v>27</v>
      </c>
      <c r="B30" t="s">
        <v>355</v>
      </c>
      <c r="C30" s="13" t="s">
        <v>356</v>
      </c>
      <c r="D30" s="13" t="s">
        <v>357</v>
      </c>
      <c r="F30" t="s">
        <v>160</v>
      </c>
      <c r="G30" s="13" t="s">
        <v>358</v>
      </c>
      <c r="H30" s="24">
        <v>2320</v>
      </c>
    </row>
    <row r="31" spans="1:8" x14ac:dyDescent="0.25">
      <c r="A31">
        <v>28</v>
      </c>
      <c r="B31" t="s">
        <v>411</v>
      </c>
      <c r="C31" s="13" t="s">
        <v>412</v>
      </c>
      <c r="D31" s="13" t="s">
        <v>413</v>
      </c>
      <c r="F31" t="s">
        <v>159</v>
      </c>
      <c r="G31" s="13" t="s">
        <v>414</v>
      </c>
      <c r="H31" s="24">
        <v>2320</v>
      </c>
    </row>
    <row r="32" spans="1:8" x14ac:dyDescent="0.25">
      <c r="A32">
        <v>29</v>
      </c>
      <c r="B32" t="s">
        <v>415</v>
      </c>
      <c r="C32" s="13" t="s">
        <v>416</v>
      </c>
      <c r="D32" s="13" t="s">
        <v>417</v>
      </c>
      <c r="F32" t="s">
        <v>159</v>
      </c>
      <c r="G32" s="13" t="s">
        <v>418</v>
      </c>
      <c r="H32" s="24">
        <v>4500</v>
      </c>
    </row>
    <row r="33" spans="1:8" x14ac:dyDescent="0.25">
      <c r="A33">
        <v>30</v>
      </c>
      <c r="B33" t="s">
        <v>419</v>
      </c>
      <c r="C33" s="13" t="s">
        <v>420</v>
      </c>
      <c r="D33" s="13" t="s">
        <v>421</v>
      </c>
      <c r="F33" t="s">
        <v>159</v>
      </c>
      <c r="G33" s="13" t="s">
        <v>422</v>
      </c>
      <c r="H33" s="24">
        <v>2700</v>
      </c>
    </row>
    <row r="34" spans="1:8" x14ac:dyDescent="0.25">
      <c r="A34">
        <v>31</v>
      </c>
      <c r="B34" t="s">
        <v>423</v>
      </c>
      <c r="C34" s="13" t="s">
        <v>424</v>
      </c>
      <c r="D34" s="13" t="s">
        <v>425</v>
      </c>
      <c r="F34" t="s">
        <v>159</v>
      </c>
      <c r="G34" s="13" t="s">
        <v>426</v>
      </c>
      <c r="H34" s="24">
        <v>303.36</v>
      </c>
    </row>
    <row r="35" spans="1:8" x14ac:dyDescent="0.25">
      <c r="A35">
        <v>32</v>
      </c>
      <c r="B35" t="s">
        <v>399</v>
      </c>
      <c r="C35" s="13" t="s">
        <v>400</v>
      </c>
      <c r="D35" s="13" t="s">
        <v>401</v>
      </c>
      <c r="F35" t="s">
        <v>159</v>
      </c>
      <c r="G35" s="13" t="s">
        <v>402</v>
      </c>
      <c r="H35" s="24">
        <v>168.08</v>
      </c>
    </row>
    <row r="36" spans="1:8" ht="75" x14ac:dyDescent="0.25">
      <c r="A36">
        <v>33</v>
      </c>
      <c r="E36" s="25" t="s">
        <v>427</v>
      </c>
      <c r="G36" s="13" t="s">
        <v>428</v>
      </c>
      <c r="H36" s="24">
        <v>44255.16</v>
      </c>
    </row>
    <row r="37" spans="1:8" ht="75" x14ac:dyDescent="0.25">
      <c r="A37">
        <v>34</v>
      </c>
      <c r="E37" s="25" t="s">
        <v>427</v>
      </c>
      <c r="G37" s="13" t="s">
        <v>428</v>
      </c>
      <c r="H37" s="24">
        <v>44255.16</v>
      </c>
    </row>
    <row r="38" spans="1:8" ht="45" x14ac:dyDescent="0.25">
      <c r="A38">
        <v>35</v>
      </c>
      <c r="E38" s="8" t="s">
        <v>493</v>
      </c>
      <c r="G38" s="13" t="s">
        <v>430</v>
      </c>
      <c r="H38" s="24">
        <v>1056</v>
      </c>
    </row>
    <row r="39" spans="1:8" ht="45" x14ac:dyDescent="0.25">
      <c r="A39">
        <v>36</v>
      </c>
      <c r="E39" s="8" t="s">
        <v>493</v>
      </c>
      <c r="G39" s="13" t="s">
        <v>430</v>
      </c>
      <c r="H39" s="24">
        <v>1056</v>
      </c>
    </row>
    <row r="40" spans="1:8" ht="45" x14ac:dyDescent="0.25">
      <c r="A40">
        <v>37</v>
      </c>
      <c r="E40" s="8" t="s">
        <v>493</v>
      </c>
      <c r="G40" s="13" t="s">
        <v>430</v>
      </c>
      <c r="H40" s="24">
        <v>1056</v>
      </c>
    </row>
    <row r="41" spans="1:8" ht="45" x14ac:dyDescent="0.25">
      <c r="A41">
        <v>38</v>
      </c>
      <c r="E41" s="8" t="s">
        <v>493</v>
      </c>
      <c r="G41" s="13" t="s">
        <v>430</v>
      </c>
      <c r="H41" s="24">
        <v>1056</v>
      </c>
    </row>
    <row r="42" spans="1:8" ht="45" x14ac:dyDescent="0.25">
      <c r="A42">
        <v>39</v>
      </c>
      <c r="E42" s="8" t="s">
        <v>493</v>
      </c>
      <c r="G42" s="13" t="s">
        <v>430</v>
      </c>
      <c r="H42" s="24">
        <v>1056</v>
      </c>
    </row>
    <row r="43" spans="1:8" ht="45" x14ac:dyDescent="0.25">
      <c r="A43">
        <v>40</v>
      </c>
      <c r="E43" s="8" t="s">
        <v>493</v>
      </c>
      <c r="G43" s="13" t="s">
        <v>430</v>
      </c>
      <c r="H43" s="24">
        <v>1056</v>
      </c>
    </row>
    <row r="44" spans="1:8" ht="45" x14ac:dyDescent="0.25">
      <c r="A44">
        <v>41</v>
      </c>
      <c r="E44" s="8" t="s">
        <v>493</v>
      </c>
      <c r="G44" s="13" t="s">
        <v>430</v>
      </c>
      <c r="H44" s="24">
        <v>1056</v>
      </c>
    </row>
    <row r="45" spans="1:8" ht="45" x14ac:dyDescent="0.25">
      <c r="A45">
        <v>42</v>
      </c>
      <c r="E45" s="8" t="s">
        <v>493</v>
      </c>
      <c r="G45" s="13" t="s">
        <v>430</v>
      </c>
      <c r="H45" s="24">
        <v>1056</v>
      </c>
    </row>
    <row r="46" spans="1:8" ht="45" x14ac:dyDescent="0.25">
      <c r="A46">
        <v>43</v>
      </c>
      <c r="E46" s="8" t="s">
        <v>493</v>
      </c>
      <c r="G46" s="13" t="s">
        <v>430</v>
      </c>
      <c r="H46" s="24">
        <v>1056</v>
      </c>
    </row>
    <row r="47" spans="1:8" ht="60" x14ac:dyDescent="0.25">
      <c r="A47">
        <v>44</v>
      </c>
      <c r="E47" s="8" t="s">
        <v>431</v>
      </c>
      <c r="G47" s="13" t="s">
        <v>432</v>
      </c>
      <c r="H47" s="24">
        <v>37443.5</v>
      </c>
    </row>
    <row r="48" spans="1:8" ht="30" x14ac:dyDescent="0.25">
      <c r="A48">
        <v>45</v>
      </c>
      <c r="E48" s="8" t="s">
        <v>494</v>
      </c>
      <c r="G48" s="13" t="s">
        <v>495</v>
      </c>
      <c r="H48" s="24">
        <v>676.5</v>
      </c>
    </row>
    <row r="49" spans="1:8" ht="30" x14ac:dyDescent="0.25">
      <c r="A49">
        <v>46</v>
      </c>
      <c r="E49" s="8" t="s">
        <v>494</v>
      </c>
      <c r="G49" s="13" t="s">
        <v>495</v>
      </c>
      <c r="H49" s="24">
        <v>676.5</v>
      </c>
    </row>
    <row r="50" spans="1:8" x14ac:dyDescent="0.25">
      <c r="A50">
        <v>47</v>
      </c>
      <c r="B50" t="s">
        <v>369</v>
      </c>
      <c r="C50" t="s">
        <v>370</v>
      </c>
      <c r="D50" t="s">
        <v>371</v>
      </c>
      <c r="F50" t="s">
        <v>159</v>
      </c>
      <c r="G50" s="13" t="s">
        <v>372</v>
      </c>
      <c r="H50" s="24">
        <v>1682</v>
      </c>
    </row>
    <row r="51" spans="1:8" x14ac:dyDescent="0.25">
      <c r="A51">
        <v>48</v>
      </c>
      <c r="B51" t="s">
        <v>369</v>
      </c>
      <c r="C51" t="s">
        <v>370</v>
      </c>
      <c r="D51" t="s">
        <v>371</v>
      </c>
      <c r="F51" t="s">
        <v>159</v>
      </c>
      <c r="G51" s="13" t="s">
        <v>372</v>
      </c>
      <c r="H51" s="24">
        <v>1590</v>
      </c>
    </row>
    <row r="52" spans="1:8" x14ac:dyDescent="0.25">
      <c r="A52">
        <v>49</v>
      </c>
      <c r="B52" t="s">
        <v>399</v>
      </c>
      <c r="C52" t="s">
        <v>400</v>
      </c>
      <c r="D52" t="s">
        <v>401</v>
      </c>
      <c r="F52" t="s">
        <v>159</v>
      </c>
      <c r="G52" s="13" t="s">
        <v>402</v>
      </c>
      <c r="H52" s="24">
        <v>399.99</v>
      </c>
    </row>
    <row r="53" spans="1:8" x14ac:dyDescent="0.25">
      <c r="A53">
        <v>50</v>
      </c>
      <c r="B53" t="s">
        <v>509</v>
      </c>
      <c r="C53" t="s">
        <v>510</v>
      </c>
      <c r="D53" t="s">
        <v>511</v>
      </c>
      <c r="F53" t="s">
        <v>160</v>
      </c>
      <c r="G53" s="13" t="s">
        <v>512</v>
      </c>
      <c r="H53" s="24">
        <v>480</v>
      </c>
    </row>
  </sheetData>
  <dataValidations count="1">
    <dataValidation type="list" allowBlank="1" showErrorMessage="1" sqref="F4:F201" xr:uid="{00000000-0002-0000-0900-000000000000}">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xr:uid="{00000000-0002-0000-0B00-000000000000}">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2023-05-15T18:33:02Z</dcterms:created>
  <dcterms:modified xsi:type="dcterms:W3CDTF">2023-08-01T21:44:05Z</dcterms:modified>
</cp:coreProperties>
</file>