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<sst xmlns="http://schemas.openxmlformats.org/spreadsheetml/2006/main" count="118" uniqueCount="85">
  <si>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</si>
  <si>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</si>
  <si>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</si>
  <si>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</si>
  <si>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</si>
  <si>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</si>
  <si>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</si>
  <si>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</si>
  <si>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</si>
  <si>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</si>
  <si>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</si>
  <si>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</si>
  <si>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</si>
  <si>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</si>
  <si>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</si>
  <si>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</si>
  <si>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</si>
  <si>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</si>
  <si>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</si>
  <si>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</si>
  <si>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</si>
  <si>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</si>
  <si>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</si>
  <si>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</si>
  <si>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</si>
  <si>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</si>
  <si>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</si>
  <si>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</si>
  <si>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</si>
  <si>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</si>
  <si>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</si>
  <si>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</si>
  <si>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</si>
  <si>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</si>
  <si>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</si>
  <si>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</si>
  <si>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</si>
  <si>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</si>
  <si>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</si>
  <si>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</si>
  <si>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</si>
  <si>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</si>
  <si>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</si>
  <si>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</si>
  <si>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</si>
  <si>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</si>
  <si>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</si>
  <si>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</si>
  <si>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</si>
  <si>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</si>
  <si>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</si>
  <si>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</si>
  <si>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</si>
  <si>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</si>
  <si>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</si>
  <si>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FOMENTO DE LA ACTIVIDAD FÍSICA Y DEL DEPORTE </t>
  </si>
  <si>
    <t>Eventos masivos para el desarrollo del deporte bajo el principio de igualdad sustantiva</t>
  </si>
  <si>
    <t xml:space="preserve">Porcentaje de población con actividad física moderada en adultos de 19 a 69 años. </t>
  </si>
  <si>
    <t>Eficacia</t>
  </si>
  <si>
    <t>Mide la cantidad de personas que realizan actividad física sistemática en el ejercicio fiscal actual</t>
  </si>
  <si>
    <t>A= Porcentaje de Personas que Realizan Actividad Física Sistemática, B=Número de Personas que Realizaron actividad Física en el Ejercicio Fiscal Anterior, C=Número Total de Personas que Realizan Actividad Física en el Ejercicio Fiscal Actual.</t>
  </si>
  <si>
    <t>Porcentaje</t>
  </si>
  <si>
    <t>Anual</t>
  </si>
  <si>
    <t>INEGI / ENSANUT</t>
  </si>
  <si>
    <t>Dirección General</t>
  </si>
  <si>
    <t>Obra Pública con espacios seguros, mejoramiento y equipamiento de la infraestructura para la práctica del Deporte y la Actividad Física entregado.</t>
  </si>
  <si>
    <t>Porcentaje de espacios deportivos mejorados para la práctica segura del deporte.</t>
  </si>
  <si>
    <t>Mide el numero de espacios deportivos mejorados y/o equipados para la práctica segura del Deporte y la Actividad Física.</t>
  </si>
  <si>
    <t>A=Porcentaje de espacios deportivos mejorados, rehabilitados y construidos en los municipios, B=Número de espacios deportivos mejorados, rehabilitados y construidos en los municipios entregados, C=Número de espacios deportivos mejorados, rehabilitados y construidos en los municipios programados.</t>
  </si>
  <si>
    <t>Semestral</t>
  </si>
  <si>
    <t>Reportes Técnicos</t>
  </si>
  <si>
    <t>Delegación Administrativa</t>
  </si>
  <si>
    <t>Implementeacion de cursos de actualización de profesionales de la cultura física y el deporte.</t>
  </si>
  <si>
    <t>Porcentaje de municipios que participan en cursos para profesionales de la cultura física y deporte.</t>
  </si>
  <si>
    <t>Mide el nivel de participación de los municipios en cursos para profesionales.</t>
  </si>
  <si>
    <t>A = Porcentaje de municipios que participan en curso capacitación, B = Actividades de capacitación planeado para su implementación, C = Total de municipios en la entidad</t>
  </si>
  <si>
    <t>Trimestral</t>
  </si>
  <si>
    <t>Constancia de participacion en las capacitaciosnes</t>
  </si>
  <si>
    <t>Sub-dirección del deporte</t>
  </si>
  <si>
    <t xml:space="preserve">Programa de Impulso a Nuevos Talentos, Atletas de Alto Rendimiento y Deporte Adaptado </t>
  </si>
  <si>
    <t>Porcentaje de medallistas en juegos nacionales e internacionales</t>
  </si>
  <si>
    <t>Mide la cantidad de deportistas que ganaron medalla en juegos nacionales, campeonatos mundiales y juegos olimpicos.</t>
  </si>
  <si>
    <t>A=Porcentaje de deportista ranqueados en los 10 primeros lugares nacionales de su federación deportiva B=Número de deportistas de alto rendimiento ranqueados en los 10 primeros lugares nacionales de su federación deportiva en el 2022 C= Número de deportistas de alto rendimiento ranqueados en los 10 primeros lugares nacionales de su federación deportiva en el 2023</t>
  </si>
  <si>
    <t>Medalleros del SED, Medalleros de la CONADE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</si>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</sst>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la\Desktop\4to%20trim%20cecufid%202021\5_Indicadores_de_interes_publico_cecufid_1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23.140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6">
        <v>2025</v>
      </c>
      <c r="B8" s="7">
        <v>45839</v>
      </c>
      <c r="C8" s="8">
        <v>45930</v>
      </c>
      <c r="D8" s="9" t="s">
        <v>55</v>
      </c>
      <c r="E8" s="9" t="s">
        <v>56</v>
      </c>
      <c r="F8" s="2" t="s">
        <v>57</v>
      </c>
      <c r="G8" s="9" t="s">
        <v>58</v>
      </c>
      <c r="H8" s="2" t="s">
        <v>59</v>
      </c>
      <c r="I8" s="9" t="s">
        <v>60</v>
      </c>
      <c r="J8" s="6" t="s">
        <v>61</v>
      </c>
      <c r="K8" s="2" t="s">
        <v>62</v>
      </c>
      <c r="L8" s="2">
        <v>2018</v>
      </c>
      <c r="M8" s="2">
        <v>40</v>
      </c>
      <c r="N8" s="6">
        <v>0</v>
      </c>
      <c r="O8" s="3">
        <v>0.5</v>
      </c>
      <c r="P8" s="10" t="s">
        <v>53</v>
      </c>
      <c r="Q8" s="2" t="s">
        <v>63</v>
      </c>
      <c r="R8" s="2" t="s">
        <v>64</v>
      </c>
      <c r="S8" s="8">
        <v>45930</v>
      </c>
      <c r="T8" s="11" t="s">
        <v>84</v>
      </c>
    </row>
    <row r="9" spans="1:20" ht="150" x14ac:dyDescent="0.25">
      <c r="A9" s="6">
        <v>2025</v>
      </c>
      <c r="B9" s="7">
        <v>45839</v>
      </c>
      <c r="C9" s="8">
        <v>45930</v>
      </c>
      <c r="D9" s="9" t="s">
        <v>55</v>
      </c>
      <c r="E9" s="5" t="s">
        <v>65</v>
      </c>
      <c r="F9" s="5" t="s">
        <v>66</v>
      </c>
      <c r="G9" s="9" t="s">
        <v>58</v>
      </c>
      <c r="H9" s="5" t="s">
        <v>67</v>
      </c>
      <c r="I9" s="9" t="s">
        <v>68</v>
      </c>
      <c r="J9" s="6" t="s">
        <v>61</v>
      </c>
      <c r="K9" s="5" t="s">
        <v>69</v>
      </c>
      <c r="L9" s="5">
        <v>2021</v>
      </c>
      <c r="M9" s="4">
        <v>12</v>
      </c>
      <c r="N9" s="6">
        <v>0</v>
      </c>
      <c r="O9" s="3">
        <v>0.65</v>
      </c>
      <c r="P9" s="10" t="s">
        <v>53</v>
      </c>
      <c r="Q9" s="5" t="s">
        <v>70</v>
      </c>
      <c r="R9" s="5" t="s">
        <v>71</v>
      </c>
      <c r="S9" s="8">
        <v>45930</v>
      </c>
      <c r="T9" s="11" t="s">
        <v>84</v>
      </c>
    </row>
    <row r="10" spans="1:20" ht="75" x14ac:dyDescent="0.25">
      <c r="A10" s="6">
        <v>2025</v>
      </c>
      <c r="B10" s="7">
        <v>45839</v>
      </c>
      <c r="C10" s="8">
        <v>45930</v>
      </c>
      <c r="D10" s="9" t="s">
        <v>55</v>
      </c>
      <c r="E10" s="12" t="s">
        <v>72</v>
      </c>
      <c r="F10" s="5" t="s">
        <v>73</v>
      </c>
      <c r="G10" s="9" t="s">
        <v>58</v>
      </c>
      <c r="H10" s="5" t="s">
        <v>74</v>
      </c>
      <c r="I10" s="9" t="s">
        <v>75</v>
      </c>
      <c r="J10" s="6" t="s">
        <v>61</v>
      </c>
      <c r="K10" s="5" t="s">
        <v>76</v>
      </c>
      <c r="L10" s="5">
        <v>2021</v>
      </c>
      <c r="M10" s="4">
        <v>24</v>
      </c>
      <c r="N10" s="6">
        <v>0</v>
      </c>
      <c r="O10" s="3">
        <v>0.75</v>
      </c>
      <c r="P10" s="10" t="s">
        <v>53</v>
      </c>
      <c r="Q10" s="5" t="s">
        <v>77</v>
      </c>
      <c r="R10" s="5" t="s">
        <v>78</v>
      </c>
      <c r="S10" s="8">
        <v>45930</v>
      </c>
      <c r="T10" s="11" t="s">
        <v>84</v>
      </c>
    </row>
    <row r="11" spans="1:20" ht="165" x14ac:dyDescent="0.25">
      <c r="A11" s="6">
        <v>2025</v>
      </c>
      <c r="B11" s="7">
        <v>45839</v>
      </c>
      <c r="C11" s="8">
        <v>45930</v>
      </c>
      <c r="D11" s="9" t="s">
        <v>55</v>
      </c>
      <c r="E11" s="13" t="s">
        <v>79</v>
      </c>
      <c r="F11" s="5" t="s">
        <v>80</v>
      </c>
      <c r="G11" s="9" t="s">
        <v>58</v>
      </c>
      <c r="H11" s="5" t="s">
        <v>81</v>
      </c>
      <c r="I11" s="9" t="s">
        <v>82</v>
      </c>
      <c r="J11" s="6" t="s">
        <v>61</v>
      </c>
      <c r="K11" s="5" t="s">
        <v>69</v>
      </c>
      <c r="L11" s="5">
        <v>2021</v>
      </c>
      <c r="M11" s="5">
        <v>1892</v>
      </c>
      <c r="N11" s="6">
        <v>0</v>
      </c>
      <c r="O11" s="3">
        <v>0.65</v>
      </c>
      <c r="P11" s="10" t="s">
        <v>53</v>
      </c>
      <c r="Q11" s="5" t="s">
        <v>83</v>
      </c>
      <c r="R11" s="5" t="s">
        <v>78</v>
      </c>
      <c r="S11" s="8">
        <v>45930</v>
      </c>
      <c r="T11" s="11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12:P201">
      <formula1>Hidden_115</formula1>
    </dataValidation>
    <dataValidation type="list" allowBlank="1" showErrorMessage="1" sqref="P8:P11">
      <formula1>Hidden_114</formula1>
    </dataValidation>
    <dataValidation type="custom" allowBlank="1" showInputMessage="1" showErrorMessage="1" prompt="Formato incorrecto - El texto no puede pasar el límite de 150 caracteres" sqref="Q10 K10">
      <formula1>AND(GTE(LEN(K10),MIN((0),(150))),LTE(LEN(K10),MAX((0),(150))))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&amp;L&amp;G&amp;C&amp;"Arial,Negrita"&amp;24Indicadores de resultados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2025-04-18T15:41:07Z</cp:lastPrinted>
  <dcterms:created xsi:type="dcterms:W3CDTF">2024-03-15T17:19:03Z</dcterms:created>
  <dcterms:modified xsi:type="dcterms:W3CDTF">2025-10-01T16:34:51Z</dcterms:modified>
</cp:coreProperties>
</file>