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D:\DOCUMENTACIÓN JESUS  DTAIP\4. AÑO 2025\CUARTO TRIMESTRE 2025\3._CECYTEM\ART. 35\"/>
    </mc:Choice>
  </mc:AlternateContent>
  <xr:revisionPtr revIDLastSave="0" documentId="13_ncr:1_{CDAA185C-E65F-4928-8CD8-8435469B056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_xlnm._FilterDatabase" localSheetId="0" hidden="1">'Reporte de Formatos'!$A$1:$AB$16</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<sst xmlns="http://schemas.openxmlformats.org/spreadsheetml/2006/main" count="745" uniqueCount="345">
  <si>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</si>
  <si>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</si>
  <si>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</si>
  <si>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</si>
  <si>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</si>
  <si>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</si>
  <si>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</si>
  <si>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</si>
  <si>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</si>
  <si>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</si>
  <si>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</si>
  <si>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</si>
  <si>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</si>
  <si>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</si>
  <si>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</si>
  <si>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</si>
  <si>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</si>
  <si>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</si>
  <si>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</si>
  <si>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</si>
  <si>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</si>
  <si>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</si>
  <si>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</si>
  <si>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</si>
  <si>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</si>
  <si>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</si>
  <si>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</si>
  <si>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</si>
  <si>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</si>
  <si>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</si>
  <si>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</si>
  <si>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</si>
  <si>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</si>
  <si>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</si>
  <si>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</si>
  <si>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</si>
  <si>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</si>
  <si>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</si>
  <si>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</si>
  <si>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</si>
  <si>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</si>
  <si>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</si>
  <si>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</si>
  <si>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</si>
  <si>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</si>
  <si>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</si>
  <si>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</si>
  <si>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</si>
  <si>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</si>
  <si>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</si>
  <si>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</si>
  <si>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</si>
  <si>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</si>
  <si>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</si>
  <si>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</si>
  <si>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</si>
  <si>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</si>
  <si>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</si>
  <si>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</si>
  <si>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</si>
  <si>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</si>
  <si>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</si>
  <si>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</si>
  <si>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</si>
  <si>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</si>
  <si>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</si>
  <si>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</si>
  <si>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</si>
  <si>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</si>
  <si>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</si>
  <si>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</si>
  <si>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</si>
  <si>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</si>
  <si>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</si>
  <si>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</si>
  <si>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</si>
  <si>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</si>
  <si>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</si>
  <si>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</si>
  <si>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</si>
  <si>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</si>
  <si>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</si>
  <si>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</si>
  <si>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</si>
  <si>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</si>
  <si>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</si>
  <si>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</si>
  <si>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</si>
  <si>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</si>
  <si>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</si>
  <si>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</si>
  <si>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</si>
  <si>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</si>
  <si>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</si>
  <si>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</si>
  <si>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</si>
  <si>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</si>
  <si>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</si>
  <si>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</si>
  <si>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</si>
  <si>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</si>
  <si>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</si>
  <si>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</si>
  <si>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</si>
  <si>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</si>
  <si>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</si>
  <si>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</si>
  <si>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</si>
  <si>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</si>
  <si>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</si>
  <si>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</si>
  <si>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</si>
  <si>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</si>
  <si>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</si>
  <si>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</si>
  <si>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</si>
  <si>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</si>
  <si>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</si>
  <si>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</si>
  <si>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</si>
  <si>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</si>
  <si>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</si>
  <si>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</si>
  <si>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</si>
  <si>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</si>
  <si>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</si>
  <si>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</si>
  <si>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</si>
  <si>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</si>
  <si>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</si>
  <si>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</si>
  <si>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</si>
  <si>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</si>
  <si>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</si>
  <si>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</si>
  <si>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</si>
  <si>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</si>
  <si>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</si>
  <si>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</si>
  <si>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</si>
  <si>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</si>
  <si>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</si>
  <si>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</si>
  <si>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</si>
  <si>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</si>
  <si>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</si>
  <si>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</si>
  <si>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</si>
  <si>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</si>
  <si>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</si>
  <si>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</si>
  <si>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</si>
  <si>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</si>
  <si>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</si>
  <si>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</si>
  <si>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</si>
  <si>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</si>
  <si>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</si>
  <si>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</si>
  <si>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</si>
  <si>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</si>
  <si>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</si>
  <si>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</si>
  <si>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</si>
  <si>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</si>
  <si>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</si>
  <si>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</si>
  <si>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</si>
  <si>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</si>
  <si>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</si>
  <si>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</si>
  <si>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</si>
  <si>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</si>
  <si>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</si>
  <si>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</si>
  <si>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</si>
  <si>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</si>
  <si>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</si>
  <si>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</si>
  <si>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</si>
  <si>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</si>
  <si>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</si>
  <si>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</si>
  <si>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</si>
  <si>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</si>
  <si>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</si>
  <si>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</si>
  <si>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</si>
  <si>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</si>
  <si>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</si>
  <si>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</si>
  <si>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</si>
  <si>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</si>
  <si>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</si>
  <si>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</si>
  <si>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</si>
  <si>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</si>
  <si>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</si>
  <si>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</si>
  <si>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</si>
  <si>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</si>
  <si>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</si>
  <si>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</si>
  <si>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</si>
  <si>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</si>
  <si>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</si>
  <si>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</si>
  <si>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</si>
  <si>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</si>
  <si>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</si>
  <si>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</si>
  <si>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</si>
  <si>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</si>
  <si>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</si>
  <si>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</si>
  <si>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</si>
  <si>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</si>
  <si>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</si>
  <si>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</si>
  <si>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</si>
  <si>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</si>
  <si>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</si>
  <si>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</si>
  <si>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</si>
  <si>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</si>
  <si>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</si>
  <si>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</si>
  <si>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</si>
  <si>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</si>
  <si>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</si>
  <si>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</si>
  <si>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</si>
  <si>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</si>
  <si>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</si>
  <si>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</si>
  <si>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</si>
  <si>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</si>
  <si>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</si>
  <si>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</si>
  <si>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</si>
  <si>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</si>
  <si>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</si>
  <si>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</si>
  <si>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</si>
  <si>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</si>
  <si>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</si>
  <si>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</si>
  <si>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</si>
  <si>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</si>
  <si>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</si>
  <si>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</si>
  <si>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</si>
  <si>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</si>
  <si>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</si>
  <si>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</si>
  <si>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</si>
  <si>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</si>
  <si>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</si>
  <si>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</si>
  <si>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</si>
  <si>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</si>
  <si>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ficha</t>
  </si>
  <si>
    <t>Curso propedéutico</t>
  </si>
  <si>
    <t>Certificado parcial</t>
  </si>
  <si>
    <t>Duplicados de certificado</t>
  </si>
  <si>
    <t>Titulación</t>
  </si>
  <si>
    <t> Constancia de estudios</t>
  </si>
  <si>
    <t>Solicitud de información</t>
  </si>
  <si>
    <t>Solicitud de Protección de datos personales (Ejercicio de Derechos ARCO)</t>
  </si>
  <si>
    <t xml:space="preserve">Recepción de Recurso de Revisión </t>
  </si>
  <si>
    <t>Iniciar sus estudios de nivel medio superior</t>
  </si>
  <si>
    <t>Egresado de secundaria</t>
  </si>
  <si>
    <t>Comprobar ante cualquier institución los estudios realizados</t>
  </si>
  <si>
    <t>Alumnos del CECyTEM que dejaron truncos sus estudios</t>
  </si>
  <si>
    <t>Comprobar ante cualquier institución los estudios realizado</t>
  </si>
  <si>
    <t>Egresados de los planteles del CECyTEM</t>
  </si>
  <si>
    <t>Tramitar el registro del título y expedición de la cédula profesional de nivel técnico</t>
  </si>
  <si>
    <t> Comprobar ante cualquier institución los estudios realizados o que está realizando dentro del colegio</t>
  </si>
  <si>
    <t>Estudiante del CECyTEM</t>
  </si>
  <si>
    <t>Respuesta a solicitud de información pública</t>
  </si>
  <si>
    <t>Cualquier persona física o moral</t>
  </si>
  <si>
    <t>Recepción y reenvío del Recurso de Revisión al órgano garante en  el Estado de Michoacán de Ocampo</t>
  </si>
  <si>
    <t>presencial</t>
  </si>
  <si>
    <t>Presencial</t>
  </si>
  <si>
    <t>presencial </t>
  </si>
  <si>
    <t>1.Acta de nacimiento
2. Certificado de secundaria
3. Curp</t>
  </si>
  <si>
    <t>1. Acta de nacimiento
2.Certificado de secundaria
3. Curp
4.Ficha de ingreso</t>
  </si>
  <si>
    <t xml:space="preserve">1.Acta de nacimiento
2.Certificado de secundaria
3.Curp
4.Recibo de pago
</t>
  </si>
  <si>
    <t xml:space="preserve">1. Acta de nacimiento
2.Certificado de secundaria
3. Curp
4.Copia del certificado que recibió anteriormente
5. Recibo de pago
</t>
  </si>
  <si>
    <t xml:space="preserve">
1.Acta de nacimiento
2.Curp
3.Comprobantes de pago
4. fotografías tamaño diploma
5.Certificado de secundaria
6.Certificado de bachillerato
7. Constancia de exención de examen profesional.
8.Constancia de servicio social
9.Constancia de prácticas profesionales</t>
  </si>
  <si>
    <t>1. Acta de nacimiento
2.Certificado de secundaria
3. Curp
4. Recibo de pago</t>
  </si>
  <si>
    <t xml:space="preserve">http://www.plataformadetransparencia.org.mx/ </t>
  </si>
  <si>
    <t>1 día hábil</t>
  </si>
  <si>
    <t>15 días hábiles</t>
  </si>
  <si>
    <t>3 a 4 meses</t>
  </si>
  <si>
    <t>2 días hábiles</t>
  </si>
  <si>
    <t>De 1 a 20 días hábiles con posibilidad de prórrogar dicho plazo hasta por 10 días hábiles más.</t>
  </si>
  <si>
    <t>Se comunica la interposición del recurso al Instituto Michoacano de Transparencia, Acceso a la Información y Protección de Datos Personales, a más tardar al día siguiente hábil.</t>
  </si>
  <si>
    <t xml:space="preserve">30 dias habiles  </t>
  </si>
  <si>
    <t xml:space="preserve">   30 dias habiles</t>
  </si>
  <si>
    <t>5 días hábiles</t>
  </si>
  <si>
    <t>10 días hábiles</t>
  </si>
  <si>
    <t> Trimestral</t>
  </si>
  <si>
    <t>Se determina por el órgano garante en el  Estado de Michoacán de Ocampo</t>
  </si>
  <si>
    <t>Decreto de creación</t>
  </si>
  <si>
    <t>Reglamento interior del Colegio de Estudios Científicos y Tecnológicos del Estado de Michoacán</t>
  </si>
  <si>
    <t>Artículos 64 a 83 de la Ley de Transparencia, Acceso a la Información Pública y Protección de Datos Personales del Estado de Michoacán de Ocampo</t>
  </si>
  <si>
    <t xml:space="preserve"> Artículo 47 de la LEY DE PROTECCIÓN DE DATOS PERSONALES EN POSESIÓN DE SUJETOS OBLIGADOS DEL ESTADO DE MICHOACÁN DE OCAMPO</t>
  </si>
  <si>
    <t> Atención por el personal directivo del plantel para recibir el servicio</t>
  </si>
  <si>
    <t>Los estipulados en el Título Séptimo, Capítulo I de la Ley de Transparencia, Acceso a la Información Pública y Protección de Datos Personales del Estado de Michoacán de Ocampo </t>
  </si>
  <si>
    <t>Los estipulados en el Artículo 52 de la LEY DE PROTECCIÓN DE DATOS PERSONALES EN POSESIÓN DE SUJETOS OBLIGADOS DEL ESTADO DE MICHOACÁN DE OCAMPO</t>
  </si>
  <si>
    <t>Título Noveno, Capítulo III la LEY DE PROTECCIÓN DE DATOS PERSONALES EN POSESIÓN DE SUJETOS OBLIGADOS DEL ESTADO DE MICHOACÁN DE OCAMPO</t>
  </si>
  <si>
    <t>Departamento de Servicios Escolares de la Dirección de Planeación</t>
  </si>
  <si>
    <t>Unidad de Transparencia</t>
  </si>
  <si>
    <t>Los trámites se realizan en el Plantel donde pretenda Cursar sus Estudios. Trámite personal/presencial. No se tiene hipervínculo de formatos, no se contemplan términos de prevención y su cumplimiento, dada la naturaleza del trámite, motivo por el cual  este proceso es de manera fisica y directamente en el Plantel de intención.</t>
  </si>
  <si>
    <t xml:space="preserve"> El trámite es personal/presencial. No se tiene hipervínculo de formatos, no se contemplan términos de prevención y su cumplimiento, dada la naturaleza del trámite. </t>
  </si>
  <si>
    <t xml:space="preserve">El apartado de hipervínculo se muestra en blanco ya quelos trámites se realizan en el Plantel donde cursa sus Estudios. Trámite personal/presencial. No se tiene medio electrónico de formatos, no se contemplan términos de prevención y su cumplimiento, dada la naturaleza del trámite. </t>
  </si>
  <si>
    <t xml:space="preserve">Los trámites se realizan en el Plantel donde cursa y/o Cursó sus Estudios. Trámite personal/presencial. No se tiene hipervínculo de formatos, no se contemplan términos de prevención y su cumplimiento, dada la naturaleza del trámite. </t>
  </si>
  <si>
    <t xml:space="preserve">Los trámites se realizan en el Plantel donde cursó sus Estudios. Trámite personal/presencial. No se tiene hipervínculo de formatos, no se contemplan términos de prevención y su cumplimiento, dada la naturaleza del trámite. </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</si>
  <si>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</si>
  <si>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control escolar</t>
  </si>
  <si>
    <t>unidad de transparencia</t>
  </si>
  <si>
    <t>loma de las liebres</t>
  </si>
  <si>
    <t>lomas del sur</t>
  </si>
  <si>
    <t>morelia</t>
  </si>
  <si>
    <t> (443) 3150176</t>
  </si>
  <si>
    <t>dirplaneacion@cecytem.edu.mx</t>
  </si>
  <si>
    <t> (443) 3150176 ext. 103</t>
  </si>
  <si>
    <t>a0050375@cecytem.edu.mx</t>
  </si>
  <si>
    <t>9:00 a 16:00 horas, lunes a viernes</t>
  </si>
  <si>
    <t>Control escolar</t>
  </si>
  <si>
    <t>https://so.secoem.michoacan.gob.mx/wp-content/uploads/2024/10/Requisitos-Presentar-Solicitud-Informacion.pdf</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</si>
  <si>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</si>
  <si>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</si>
  <si>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</si>
  <si>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https://catalogonacional.gob.mx/</t>
  </si>
  <si>
    <t xml:space="preserve">NO SE CUENTA CON INFORMACIÓN ADICIONAL, TODA VEZ QUE SE INFORMA DE MANERA COMPLETA SOBRE EL TRAMITE OFRECIDO </t>
  </si>
  <si>
    <t>Garantizar su derecho de acceso a la información y protección de datos personales</t>
  </si>
  <si>
    <t>https://so.secoem.michoacan.gob.mx/wp-content/uploads/2024/10/Requisitos-de-Solicitudes-de-Derechos-Arco.pdf</t>
  </si>
  <si>
    <t>https://so.secoem.michoacan.gob.mx/wp-content/uploads/2024/10/Requisitos-Proteccion-Datos-Personales.pdf</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</si>
  <si>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</si>
  <si>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Gratuito</t>
  </si>
  <si>
    <t xml:space="preserve">De conformidad  con el Artículo 35 fracción XII de la Ley de Ingresos para el Estado de Michoacán de Ocampo para el Ejercicio Fiscal del año 2025 </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</si>
  <si>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</si>
  <si>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Oficinas del Servicio de Administración Tributaria del Estado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</si>
</sst>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5.5"/>
      <color theme="10"/>
      <name val="Calibri"/>
      <family val="2"/>
    </font>
    <font>
      <sz val="11"/>
      <name val="Calibri"/>
      <family val="2"/>
      <scheme val="minor"/>
    </font>
    <font>
      <u/>
      <sz val="11"/>
      <color theme="10"/>
      <name val="Calibri"/>
      <family val="2"/>
      <scheme val="minor"/>
    </font>
    <font>
      <u/>
      <sz val="11"/>
      <color rgb="FF0563C1"/>
      <name val="Calibri"/>
      <family val="2"/>
      <scheme val="minor"/>
    </font>
    <font>
      <sz val="11"/>
      <color rgb="FF000000"/>
      <name val="Calibri"/>
      <family val="2"/>
      <scheme val="minor"/>
    </font>
    <font>
      <u/>
      <sz val="10"/>
      <color theme="10"/>
      <name val="Calibri"/>
      <family val="2"/>
    </font>
    <font>
      <sz val="10"/>
      <color theme="10"/>
      <name val="Calibri"/>
      <family val="2"/>
    </font>
    <font>
      <u/>
      <sz val="11"/>
      <color theme="10"/>
      <name val="Calibri"/>
      <family val="2"/>
    </font>
    <font>
      <u/>
      <sz val="12"/>
      <color theme="10"/>
      <name val="Calibri"/>
      <family val="2"/>
    </font>
    <font>
      <u/>
      <sz val="14"/>
      <color theme="10"/>
      <name val="Calibri"/>
      <family val="2"/>
    </font>
    <font>
      <sz val="10"/>
      <name val="Arial"/>
      <family val="2"/>
    </font>
    <font>
      <sz val="11"/>
      <name val="Arial"/>
      <family val="2"/>
    </font>
    <font>
      <sz val="10"/>
      <color rgb="FF000000"/>
      <name val="Arial"/>
      <family val="2"/>
    </font>
    <font>
      <sz val="10"/>
      <color theme="1"/>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1" fillId="3" borderId="0"/>
    <xf numFmtId="0" fontId="4" fillId="3" borderId="0" applyNumberFormat="0" applyFill="0" applyBorder="0" applyAlignment="0" applyProtection="0">
      <alignment vertical="top"/>
      <protection locked="0"/>
    </xf>
    <xf numFmtId="0" fontId="1" fillId="3" borderId="0"/>
    <xf numFmtId="0" fontId="1" fillId="3" borderId="0"/>
  </cellStyleXfs>
  <cellXfs count="39">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3" borderId="1" xfId="0" applyFill="1" applyBorder="1" applyAlignment="1">
      <alignment horizontal="center" vertical="center" wrapText="1"/>
    </xf>
    <xf numFmtId="0" fontId="1" fillId="3" borderId="1" xfId="1" applyBorder="1" applyAlignment="1">
      <alignment horizontal="center" vertical="center" wrapText="1"/>
    </xf>
    <xf numFmtId="0" fontId="7" fillId="3" borderId="1" xfId="2" applyFont="1" applyBorder="1" applyAlignment="1" applyProtection="1">
      <alignment wrapText="1"/>
    </xf>
    <xf numFmtId="0" fontId="0" fillId="0" borderId="0" xfId="0" applyAlignment="1">
      <alignment horizontal="center" vertical="center"/>
    </xf>
    <xf numFmtId="0" fontId="0" fillId="0" borderId="0" xfId="0" applyAlignment="1">
      <alignment horizontal="center" vertical="center" wrapText="1"/>
    </xf>
    <xf numFmtId="0" fontId="17" fillId="6" borderId="1" xfId="1" applyFont="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0" fillId="3" borderId="1" xfId="0" applyFill="1" applyBorder="1" applyAlignment="1">
      <alignment horizontal="center" vertical="center"/>
    </xf>
    <xf numFmtId="164" fontId="0" fillId="5" borderId="1" xfId="0" applyNumberFormat="1" applyFill="1" applyBorder="1" applyAlignment="1">
      <alignment horizontal="center" vertical="center"/>
    </xf>
    <xf numFmtId="0" fontId="6" fillId="3" borderId="1" xfId="2" applyFont="1" applyFill="1" applyBorder="1" applyAlignment="1" applyProtection="1">
      <alignment horizontal="center" vertical="center"/>
    </xf>
    <xf numFmtId="0" fontId="0" fillId="0" borderId="1" xfId="0" applyBorder="1" applyAlignment="1"/>
    <xf numFmtId="0" fontId="0" fillId="0" borderId="1" xfId="0" applyBorder="1" applyAlignment="1">
      <alignment horizontal="center" vertical="center"/>
    </xf>
    <xf numFmtId="0" fontId="13" fillId="3" borderId="1" xfId="2" applyFont="1" applyFill="1" applyBorder="1" applyAlignment="1" applyProtection="1">
      <alignment horizontal="center" vertical="center"/>
    </xf>
    <xf numFmtId="14" fontId="0" fillId="0" borderId="1" xfId="0" applyNumberFormat="1" applyBorder="1" applyAlignment="1">
      <alignment horizontal="center" vertical="center"/>
    </xf>
    <xf numFmtId="0" fontId="0" fillId="0" borderId="0" xfId="0" applyAlignment="1"/>
    <xf numFmtId="0" fontId="5" fillId="3" borderId="1" xfId="0" applyFont="1" applyFill="1" applyBorder="1" applyAlignment="1">
      <alignment horizontal="center" vertical="center"/>
    </xf>
    <xf numFmtId="0" fontId="1" fillId="3" borderId="1" xfId="1" applyBorder="1" applyAlignment="1">
      <alignment horizontal="center" vertical="center"/>
    </xf>
    <xf numFmtId="0" fontId="6" fillId="3" borderId="1" xfId="2" applyFont="1" applyBorder="1" applyAlignment="1" applyProtection="1">
      <alignment horizontal="center" vertical="center"/>
    </xf>
    <xf numFmtId="0" fontId="5" fillId="0" borderId="1" xfId="0" applyFont="1" applyBorder="1" applyAlignment="1">
      <alignment horizontal="center" vertical="center"/>
    </xf>
    <xf numFmtId="0" fontId="0" fillId="0" borderId="1" xfId="0" applyBorder="1" applyAlignment="1">
      <alignment horizontal="justify" vertical="center"/>
    </xf>
    <xf numFmtId="0" fontId="14" fillId="0" borderId="1" xfId="0" applyFont="1" applyBorder="1" applyAlignment="1">
      <alignment horizontal="center" vertical="center"/>
    </xf>
    <xf numFmtId="0" fontId="8" fillId="3" borderId="1" xfId="3" applyFont="1" applyBorder="1" applyAlignment="1">
      <alignment horizontal="center" vertical="center"/>
    </xf>
    <xf numFmtId="0" fontId="1" fillId="3" borderId="1" xfId="3" applyBorder="1" applyAlignment="1">
      <alignment horizontal="center" vertical="center"/>
    </xf>
    <xf numFmtId="0" fontId="12" fillId="3" borderId="1" xfId="2" applyFont="1" applyFill="1" applyBorder="1" applyAlignment="1" applyProtection="1">
      <alignment horizontal="center" vertical="center"/>
    </xf>
    <xf numFmtId="0" fontId="15" fillId="5" borderId="1" xfId="0" applyFont="1" applyFill="1" applyBorder="1" applyAlignment="1">
      <alignment horizontal="center" vertical="center"/>
    </xf>
    <xf numFmtId="0" fontId="8" fillId="3" borderId="1" xfId="4" applyFont="1" applyBorder="1" applyAlignment="1">
      <alignment horizontal="center" vertical="center"/>
    </xf>
    <xf numFmtId="0" fontId="8" fillId="5" borderId="1" xfId="4" applyFont="1" applyFill="1" applyBorder="1" applyAlignment="1">
      <alignment horizontal="center" vertical="center"/>
    </xf>
    <xf numFmtId="0" fontId="11" fillId="3" borderId="1" xfId="2" applyFont="1" applyFill="1" applyBorder="1" applyAlignment="1" applyProtection="1">
      <alignment horizontal="center" vertical="center"/>
    </xf>
    <xf numFmtId="0" fontId="0" fillId="5" borderId="1" xfId="0" applyFill="1" applyBorder="1" applyAlignment="1">
      <alignment horizontal="justify" vertical="center"/>
    </xf>
    <xf numFmtId="0" fontId="16" fillId="3" borderId="1" xfId="3" applyFont="1" applyBorder="1" applyAlignment="1">
      <alignment horizontal="center" vertical="center"/>
    </xf>
    <xf numFmtId="14" fontId="0" fillId="6" borderId="1" xfId="0" applyNumberFormat="1" applyFill="1" applyBorder="1" applyAlignment="1">
      <alignment horizontal="center" vertical="center"/>
    </xf>
    <xf numFmtId="0" fontId="0" fillId="0" borderId="1" xfId="0" applyBorder="1"/>
    <xf numFmtId="0" fontId="10" fillId="3" borderId="1" xfId="2" applyFont="1" applyBorder="1" applyAlignment="1" applyProtection="1"/>
    <xf numFmtId="0" fontId="9" fillId="3" borderId="1" xfId="2" applyFont="1" applyBorder="1" applyAlignment="1" applyProtection="1"/>
  </cellXfs>
  <cellStyles count="5">
    <cellStyle name="Hipervínculo" xfId="2" builtinId="8"/>
    <cellStyle name="Normal" xfId="0" builtinId="0"/>
    <cellStyle name="Normal 2" xfId="1" xr:uid="{00000000-0005-0000-0000-000002000000}"/>
    <cellStyle name="Normal 3" xfId="4" xr:uid="{00000000-0005-0000-0000-000003000000}"/>
    <cellStyle name="Normal 8"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10/Requisitos-de-Solicitudes-de-Derechos-Arco.pdf" TargetMode="External"/><Relationship Id="rId13" Type="http://schemas.openxmlformats.org/officeDocument/2006/relationships/hyperlink" Target="http://www.plataformadetransparencia.org.mx/" TargetMode="External"/><Relationship Id="rId3" Type="http://schemas.openxmlformats.org/officeDocument/2006/relationships/hyperlink" Target="http://www.plataformadetransparencia.org.mx/" TargetMode="External"/><Relationship Id="rId7" Type="http://schemas.openxmlformats.org/officeDocument/2006/relationships/hyperlink" Target="https://catalogonacional.gob.mx/" TargetMode="External"/><Relationship Id="rId12"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so.secoem.michoacan.gob.mx/wp-content/uploads/2024/10/Requisitos-Presentar-Solicitud-Informacion.pdf" TargetMode="External"/><Relationship Id="rId11" Type="http://schemas.openxmlformats.org/officeDocument/2006/relationships/hyperlink" Target="https://catalogonacional.gob.mx/" TargetMode="External"/><Relationship Id="rId5" Type="http://schemas.openxmlformats.org/officeDocument/2006/relationships/hyperlink" Target="http://www.plataformadetransparencia.org.mx/" TargetMode="External"/><Relationship Id="rId15" Type="http://schemas.openxmlformats.org/officeDocument/2006/relationships/vmlDrawing" Target="../drawings/vmlDrawing1.vml"/><Relationship Id="rId10" Type="http://schemas.openxmlformats.org/officeDocument/2006/relationships/hyperlink" Target="https://so.secoem.michoacan.gob.mx/wp-content/uploads/2024/10/Requisitos-Proteccion-Datos-Personales.pdf" TargetMode="External"/><Relationship Id="rId4" Type="http://schemas.openxmlformats.org/officeDocument/2006/relationships/hyperlink" Target="http://www.plataformadetransparencia.org.mx/" TargetMode="External"/><Relationship Id="rId9" Type="http://schemas.openxmlformats.org/officeDocument/2006/relationships/hyperlink" Target="https://catalogonacional.gob.mx/" TargetMode="External"/><Relationship Id="rId1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hyperlink" Target="mailto:dirplaneacion@cecytem.edu.mx" TargetMode="External"/><Relationship Id="rId1" Type="http://schemas.openxmlformats.org/officeDocument/2006/relationships/hyperlink" Target="mailto:a0050375@cecytem.edu.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dirplaneacion@cecytem.edu.mx" TargetMode="External"/><Relationship Id="rId1" Type="http://schemas.openxmlformats.org/officeDocument/2006/relationships/hyperlink" Target="mailto:a0050375@cecytem.edu.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dirplaneacion@cecytem.edu.mx" TargetMode="External"/><Relationship Id="rId1" Type="http://schemas.openxmlformats.org/officeDocument/2006/relationships/hyperlink" Target="mailto:a0050375@cecyte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B16"/>
  <sheetViews>
    <sheetView tabSelected="1" topLeftCell="A2" zoomScale="85" zoomScaleNormal="85" zoomScalePageLayoutView="89" workbookViewId="0">
      <selection activeCell="A7" sqref="A7"/>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69.8554687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57" customWidth="1"/>
    <col min="13" max="13" width="112" bestFit="1" customWidth="1"/>
    <col min="14" max="14" width="109.85546875" bestFit="1" customWidth="1"/>
    <col min="15" max="15" width="32.42578125" bestFit="1" customWidth="1"/>
    <col min="16" max="16" width="53.28515625" bestFit="1" customWidth="1"/>
    <col min="17" max="17" width="111.42578125" customWidth="1"/>
    <col min="18" max="18" width="31.85546875"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42578125" bestFit="1" customWidth="1"/>
    <col min="26" max="26" width="73.140625" bestFit="1" customWidth="1"/>
    <col min="27" max="27" width="20" bestFit="1" customWidth="1"/>
    <col min="28" max="28" width="46.8554687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4</v>
      </c>
      <c r="E3" s="10"/>
      <c r="F3" s="10"/>
      <c r="G3" s="11" t="s">
        <v>5</v>
      </c>
      <c r="H3" s="10"/>
      <c r="I3" s="10"/>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9" t="s">
        <v>41</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s="19" customFormat="1" ht="18.75" x14ac:dyDescent="0.25">
      <c r="A8" s="12">
        <v>2025</v>
      </c>
      <c r="B8" s="13">
        <v>45931</v>
      </c>
      <c r="C8" s="13">
        <v>46022</v>
      </c>
      <c r="D8" s="12" t="s">
        <v>261</v>
      </c>
      <c r="E8" s="3" t="s">
        <v>270</v>
      </c>
      <c r="F8" s="12" t="s">
        <v>271</v>
      </c>
      <c r="G8" s="12" t="s">
        <v>282</v>
      </c>
      <c r="H8" s="14"/>
      <c r="I8" s="12" t="s">
        <v>285</v>
      </c>
      <c r="J8" s="14"/>
      <c r="K8" s="15"/>
      <c r="L8" s="12" t="s">
        <v>292</v>
      </c>
      <c r="M8" s="12" t="s">
        <v>298</v>
      </c>
      <c r="N8" s="12" t="s">
        <v>299</v>
      </c>
      <c r="O8" s="12" t="s">
        <v>302</v>
      </c>
      <c r="P8" s="16">
        <v>1</v>
      </c>
      <c r="Q8" s="15"/>
      <c r="R8" s="12" t="s">
        <v>304</v>
      </c>
      <c r="S8" s="16">
        <v>1</v>
      </c>
      <c r="T8" s="12" t="s">
        <v>305</v>
      </c>
      <c r="U8" s="12" t="s">
        <v>308</v>
      </c>
      <c r="V8" s="15"/>
      <c r="W8" s="12">
        <v>1</v>
      </c>
      <c r="X8" s="16">
        <v>1</v>
      </c>
      <c r="Y8" s="17" t="s">
        <v>335</v>
      </c>
      <c r="Z8" s="16" t="s">
        <v>312</v>
      </c>
      <c r="AA8" s="18">
        <v>46022</v>
      </c>
      <c r="AB8" s="12" t="s">
        <v>314</v>
      </c>
    </row>
    <row r="9" spans="1:28" s="19" customFormat="1" ht="18.75" x14ac:dyDescent="0.25">
      <c r="A9" s="12">
        <v>2025</v>
      </c>
      <c r="B9" s="13">
        <v>45931</v>
      </c>
      <c r="C9" s="13">
        <v>46022</v>
      </c>
      <c r="D9" s="12" t="s">
        <v>262</v>
      </c>
      <c r="E9" s="3" t="s">
        <v>270</v>
      </c>
      <c r="F9" s="12" t="s">
        <v>271</v>
      </c>
      <c r="G9" s="12" t="s">
        <v>282</v>
      </c>
      <c r="H9" s="14"/>
      <c r="I9" s="12" t="s">
        <v>286</v>
      </c>
      <c r="J9" s="14"/>
      <c r="K9" s="15"/>
      <c r="L9" s="12" t="s">
        <v>292</v>
      </c>
      <c r="M9" s="12" t="s">
        <v>292</v>
      </c>
      <c r="N9" s="12" t="s">
        <v>292</v>
      </c>
      <c r="O9" s="12" t="s">
        <v>302</v>
      </c>
      <c r="P9" s="16">
        <v>1</v>
      </c>
      <c r="Q9" s="15"/>
      <c r="R9" s="12" t="s">
        <v>304</v>
      </c>
      <c r="S9" s="16">
        <v>1</v>
      </c>
      <c r="T9" s="12" t="s">
        <v>305</v>
      </c>
      <c r="U9" s="12" t="s">
        <v>308</v>
      </c>
      <c r="V9" s="15"/>
      <c r="W9" s="12">
        <v>1</v>
      </c>
      <c r="X9" s="16">
        <v>1</v>
      </c>
      <c r="Y9" s="17" t="s">
        <v>335</v>
      </c>
      <c r="Z9" s="16" t="s">
        <v>312</v>
      </c>
      <c r="AA9" s="18">
        <v>46022</v>
      </c>
      <c r="AB9" s="12" t="s">
        <v>315</v>
      </c>
    </row>
    <row r="10" spans="1:28" s="19" customFormat="1" ht="30" x14ac:dyDescent="0.25">
      <c r="A10" s="12">
        <v>2025</v>
      </c>
      <c r="B10" s="13">
        <v>45931</v>
      </c>
      <c r="C10" s="13">
        <v>46022</v>
      </c>
      <c r="D10" s="12" t="s">
        <v>263</v>
      </c>
      <c r="E10" s="3" t="s">
        <v>272</v>
      </c>
      <c r="F10" s="12" t="s">
        <v>273</v>
      </c>
      <c r="G10" s="12" t="s">
        <v>282</v>
      </c>
      <c r="H10" s="14"/>
      <c r="I10" s="12" t="s">
        <v>287</v>
      </c>
      <c r="J10" s="14"/>
      <c r="K10" s="15"/>
      <c r="L10" s="12" t="s">
        <v>293</v>
      </c>
      <c r="M10" s="12" t="s">
        <v>293</v>
      </c>
      <c r="N10" s="12" t="s">
        <v>293</v>
      </c>
      <c r="O10" s="12" t="s">
        <v>302</v>
      </c>
      <c r="P10" s="16">
        <v>1</v>
      </c>
      <c r="Q10" s="15"/>
      <c r="R10" s="12" t="s">
        <v>304</v>
      </c>
      <c r="S10" s="16">
        <v>1</v>
      </c>
      <c r="T10" s="12" t="s">
        <v>305</v>
      </c>
      <c r="U10" s="12" t="s">
        <v>308</v>
      </c>
      <c r="V10" s="15"/>
      <c r="W10" s="12">
        <v>1</v>
      </c>
      <c r="X10" s="16">
        <v>1</v>
      </c>
      <c r="Y10" s="17" t="s">
        <v>335</v>
      </c>
      <c r="Z10" s="16" t="s">
        <v>312</v>
      </c>
      <c r="AA10" s="18">
        <v>46022</v>
      </c>
      <c r="AB10" s="12" t="s">
        <v>316</v>
      </c>
    </row>
    <row r="11" spans="1:28" s="19" customFormat="1" ht="30" x14ac:dyDescent="0.25">
      <c r="A11" s="12">
        <v>2025</v>
      </c>
      <c r="B11" s="13">
        <v>45931</v>
      </c>
      <c r="C11" s="13">
        <v>46022</v>
      </c>
      <c r="D11" s="12" t="s">
        <v>264</v>
      </c>
      <c r="E11" s="3" t="s">
        <v>274</v>
      </c>
      <c r="F11" s="12" t="s">
        <v>275</v>
      </c>
      <c r="G11" s="12" t="s">
        <v>282</v>
      </c>
      <c r="H11" s="14"/>
      <c r="I11" s="12" t="s">
        <v>288</v>
      </c>
      <c r="J11" s="14"/>
      <c r="K11" s="15"/>
      <c r="L11" s="12" t="s">
        <v>293</v>
      </c>
      <c r="M11" s="12" t="s">
        <v>293</v>
      </c>
      <c r="N11" s="12" t="s">
        <v>293</v>
      </c>
      <c r="O11" s="12" t="s">
        <v>302</v>
      </c>
      <c r="P11" s="16">
        <v>1</v>
      </c>
      <c r="Q11" s="15"/>
      <c r="R11" s="12" t="s">
        <v>304</v>
      </c>
      <c r="S11" s="16">
        <v>1</v>
      </c>
      <c r="T11" s="12" t="s">
        <v>305</v>
      </c>
      <c r="U11" s="12" t="s">
        <v>308</v>
      </c>
      <c r="V11" s="15"/>
      <c r="W11" s="12">
        <v>1</v>
      </c>
      <c r="X11" s="16">
        <v>1</v>
      </c>
      <c r="Y11" s="17" t="s">
        <v>335</v>
      </c>
      <c r="Z11" s="16" t="s">
        <v>312</v>
      </c>
      <c r="AA11" s="18">
        <v>46022</v>
      </c>
      <c r="AB11" s="12" t="s">
        <v>317</v>
      </c>
    </row>
    <row r="12" spans="1:28" s="19" customFormat="1" ht="30" x14ac:dyDescent="0.25">
      <c r="A12" s="12">
        <v>2025</v>
      </c>
      <c r="B12" s="13">
        <v>45931</v>
      </c>
      <c r="C12" s="13">
        <v>46022</v>
      </c>
      <c r="D12" s="12" t="s">
        <v>265</v>
      </c>
      <c r="E12" s="3" t="s">
        <v>276</v>
      </c>
      <c r="F12" s="12" t="s">
        <v>275</v>
      </c>
      <c r="G12" s="12" t="s">
        <v>283</v>
      </c>
      <c r="H12" s="14"/>
      <c r="I12" s="16" t="s">
        <v>289</v>
      </c>
      <c r="J12" s="14"/>
      <c r="K12" s="15"/>
      <c r="L12" s="12" t="s">
        <v>294</v>
      </c>
      <c r="M12" s="15"/>
      <c r="N12" s="15"/>
      <c r="O12" s="12" t="s">
        <v>302</v>
      </c>
      <c r="P12" s="16">
        <v>1</v>
      </c>
      <c r="Q12" s="15"/>
      <c r="R12" s="12" t="s">
        <v>304</v>
      </c>
      <c r="S12" s="16">
        <v>1</v>
      </c>
      <c r="T12" s="12" t="s">
        <v>305</v>
      </c>
      <c r="U12" s="12" t="s">
        <v>308</v>
      </c>
      <c r="V12" s="15"/>
      <c r="W12" s="12">
        <v>1</v>
      </c>
      <c r="X12" s="16">
        <v>1</v>
      </c>
      <c r="Y12" s="17" t="s">
        <v>335</v>
      </c>
      <c r="Z12" s="16" t="s">
        <v>312</v>
      </c>
      <c r="AA12" s="18">
        <v>46022</v>
      </c>
      <c r="AB12" s="12" t="s">
        <v>318</v>
      </c>
    </row>
    <row r="13" spans="1:28" s="19" customFormat="1" ht="30" x14ac:dyDescent="0.25">
      <c r="A13" s="12">
        <v>2025</v>
      </c>
      <c r="B13" s="13">
        <v>45931</v>
      </c>
      <c r="C13" s="13">
        <v>46022</v>
      </c>
      <c r="D13" s="12" t="s">
        <v>266</v>
      </c>
      <c r="E13" s="3" t="s">
        <v>277</v>
      </c>
      <c r="F13" s="12" t="s">
        <v>278</v>
      </c>
      <c r="G13" s="12" t="s">
        <v>284</v>
      </c>
      <c r="H13" s="14"/>
      <c r="I13" s="12" t="s">
        <v>290</v>
      </c>
      <c r="J13" s="14"/>
      <c r="K13" s="15"/>
      <c r="L13" s="12" t="s">
        <v>295</v>
      </c>
      <c r="M13" s="12" t="s">
        <v>295</v>
      </c>
      <c r="N13" s="12" t="s">
        <v>295</v>
      </c>
      <c r="O13" s="12" t="s">
        <v>302</v>
      </c>
      <c r="P13" s="16">
        <v>1</v>
      </c>
      <c r="Q13" s="15"/>
      <c r="R13" s="12" t="s">
        <v>304</v>
      </c>
      <c r="S13" s="16">
        <v>1</v>
      </c>
      <c r="T13" s="12" t="s">
        <v>305</v>
      </c>
      <c r="U13" s="12" t="s">
        <v>308</v>
      </c>
      <c r="V13" s="15"/>
      <c r="W13" s="12">
        <v>1</v>
      </c>
      <c r="X13" s="16">
        <v>1</v>
      </c>
      <c r="Y13" s="17" t="s">
        <v>335</v>
      </c>
      <c r="Z13" s="16" t="s">
        <v>312</v>
      </c>
      <c r="AA13" s="18">
        <v>46022</v>
      </c>
      <c r="AB13" s="12" t="s">
        <v>318</v>
      </c>
    </row>
    <row r="14" spans="1:28" s="19" customFormat="1" ht="135" x14ac:dyDescent="0.25">
      <c r="A14" s="12">
        <v>2025</v>
      </c>
      <c r="B14" s="13">
        <v>45931</v>
      </c>
      <c r="C14" s="13">
        <v>46022</v>
      </c>
      <c r="D14" s="20" t="s">
        <v>267</v>
      </c>
      <c r="E14" s="4" t="s">
        <v>279</v>
      </c>
      <c r="F14" s="21" t="s">
        <v>280</v>
      </c>
      <c r="G14" s="4" t="s">
        <v>319</v>
      </c>
      <c r="H14" s="17" t="s">
        <v>331</v>
      </c>
      <c r="I14" s="6" t="s">
        <v>332</v>
      </c>
      <c r="J14" s="22" t="s">
        <v>291</v>
      </c>
      <c r="K14" s="35">
        <v>46022</v>
      </c>
      <c r="L14" s="23" t="s">
        <v>296</v>
      </c>
      <c r="M14" s="23" t="s">
        <v>300</v>
      </c>
      <c r="N14" s="23" t="s">
        <v>301</v>
      </c>
      <c r="O14" s="23" t="s">
        <v>293</v>
      </c>
      <c r="P14" s="16">
        <v>2</v>
      </c>
      <c r="Q14" s="24" t="s">
        <v>333</v>
      </c>
      <c r="R14" s="25" t="s">
        <v>334</v>
      </c>
      <c r="S14" s="16">
        <v>2</v>
      </c>
      <c r="T14" s="26" t="s">
        <v>306</v>
      </c>
      <c r="U14" s="27" t="s">
        <v>309</v>
      </c>
      <c r="V14" s="15"/>
      <c r="W14" s="12">
        <v>2</v>
      </c>
      <c r="X14" s="16">
        <v>2</v>
      </c>
      <c r="Y14" s="17" t="s">
        <v>335</v>
      </c>
      <c r="Z14" s="23" t="s">
        <v>313</v>
      </c>
      <c r="AA14" s="18">
        <v>46022</v>
      </c>
      <c r="AB14" s="16" t="s">
        <v>336</v>
      </c>
    </row>
    <row r="15" spans="1:28" s="19" customFormat="1" ht="135" x14ac:dyDescent="0.25">
      <c r="A15" s="12">
        <v>2025</v>
      </c>
      <c r="B15" s="13">
        <v>45931</v>
      </c>
      <c r="C15" s="13">
        <v>46022</v>
      </c>
      <c r="D15" s="20" t="s">
        <v>268</v>
      </c>
      <c r="E15" s="7" t="s">
        <v>337</v>
      </c>
      <c r="F15" s="21" t="s">
        <v>280</v>
      </c>
      <c r="G15" s="5" t="s">
        <v>319</v>
      </c>
      <c r="H15" s="28" t="s">
        <v>338</v>
      </c>
      <c r="I15" s="6" t="s">
        <v>332</v>
      </c>
      <c r="J15" s="22" t="s">
        <v>291</v>
      </c>
      <c r="K15" s="35">
        <v>46022</v>
      </c>
      <c r="L15" s="29" t="s">
        <v>296</v>
      </c>
      <c r="M15" s="21" t="s">
        <v>300</v>
      </c>
      <c r="N15" s="21" t="s">
        <v>301</v>
      </c>
      <c r="O15" s="21" t="s">
        <v>293</v>
      </c>
      <c r="P15" s="16">
        <v>2</v>
      </c>
      <c r="Q15" s="24" t="s">
        <v>333</v>
      </c>
      <c r="R15" s="25" t="s">
        <v>334</v>
      </c>
      <c r="S15" s="16">
        <v>2</v>
      </c>
      <c r="T15" s="30" t="s">
        <v>307</v>
      </c>
      <c r="U15" s="31" t="s">
        <v>310</v>
      </c>
      <c r="V15" s="15"/>
      <c r="W15" s="12">
        <v>2</v>
      </c>
      <c r="X15" s="16">
        <v>2</v>
      </c>
      <c r="Y15" s="17" t="s">
        <v>335</v>
      </c>
      <c r="Z15" s="23" t="s">
        <v>313</v>
      </c>
      <c r="AA15" s="18">
        <v>46022</v>
      </c>
      <c r="AB15" s="16" t="s">
        <v>336</v>
      </c>
    </row>
    <row r="16" spans="1:28" s="19" customFormat="1" ht="120" x14ac:dyDescent="0.25">
      <c r="A16" s="12">
        <v>2025</v>
      </c>
      <c r="B16" s="13">
        <v>45931</v>
      </c>
      <c r="C16" s="13">
        <v>46022</v>
      </c>
      <c r="D16" s="21" t="s">
        <v>269</v>
      </c>
      <c r="E16" s="4" t="s">
        <v>281</v>
      </c>
      <c r="F16" s="21" t="s">
        <v>280</v>
      </c>
      <c r="G16" s="5" t="s">
        <v>319</v>
      </c>
      <c r="H16" s="32" t="s">
        <v>339</v>
      </c>
      <c r="I16" s="19" t="s">
        <v>340</v>
      </c>
      <c r="J16" s="14" t="s">
        <v>291</v>
      </c>
      <c r="K16" s="35">
        <v>46022</v>
      </c>
      <c r="L16" s="21" t="s">
        <v>297</v>
      </c>
      <c r="M16" s="21" t="s">
        <v>300</v>
      </c>
      <c r="N16" s="16" t="s">
        <v>301</v>
      </c>
      <c r="O16" s="21" t="s">
        <v>303</v>
      </c>
      <c r="P16" s="16">
        <v>2</v>
      </c>
      <c r="Q16" s="25" t="s">
        <v>341</v>
      </c>
      <c r="R16" s="25" t="s">
        <v>342</v>
      </c>
      <c r="S16" s="16">
        <v>2</v>
      </c>
      <c r="T16" s="33" t="s">
        <v>343</v>
      </c>
      <c r="U16" s="34" t="s">
        <v>311</v>
      </c>
      <c r="V16" s="15"/>
      <c r="W16" s="12">
        <v>2</v>
      </c>
      <c r="X16" s="16">
        <v>2</v>
      </c>
      <c r="Y16" s="17" t="s">
        <v>335</v>
      </c>
      <c r="Z16" s="23" t="s">
        <v>313</v>
      </c>
      <c r="AA16" s="18">
        <v>46022</v>
      </c>
      <c r="AB16" s="16" t="s">
        <v>336</v>
      </c>
    </row>
  </sheetData>
  <autoFilter ref="A1:AB16" xr:uid="{00000000-0001-0000-0000-000000000000}">
    <filterColumn colId="26">
      <iconFilter iconSet="3Arrows"/>
    </filterColumn>
  </autoFilter>
  <mergeCells count="7">
    <mergeCell ref="A6:AB6"/>
    <mergeCell ref="A2:C2"/>
    <mergeCell ref="D2:F2"/>
    <mergeCell ref="G2:I2"/>
    <mergeCell ref="A3:C3"/>
    <mergeCell ref="D3:F3"/>
    <mergeCell ref="G3:I3"/>
  </mergeCells>
  <dataValidations count="4">
    <dataValidation type="textLength" allowBlank="1" showInputMessage="1" showErrorMessage="1" errorTitle="Formato incorrecto" error="El texto no puede pasar el límite de 150 caracteres" sqref="D16 O14:O16" xr:uid="{00000000-0002-0000-0000-000000000000}">
      <formula1>0</formula1>
      <formula2>150</formula2>
    </dataValidation>
    <dataValidation type="textLength" allowBlank="1" showInputMessage="1" showErrorMessage="1" errorTitle="Formato incorrecto" error="El texto no puede pasar el límite de 1000 caracteres" sqref="D14:D15 L16 R14:R16 I14:I16 E14:F16 T14:T15 U14:U16" xr:uid="{00000000-0002-0000-0000-000001000000}">
      <formula1>0</formula1>
      <formula2>1000</formula2>
    </dataValidation>
    <dataValidation type="custom" allowBlank="1" showInputMessage="1" showErrorMessage="1" errorTitle="Formato incorrecto" error="El hipervínculo debe de empezar por http://, https:// ó ftp://" sqref="L14:L15" xr:uid="{00000000-0002-0000-0000-000002000000}">
      <formula1>OR(LEFT(#REF!,7)="http://",LEFT(#REF!,8)="https://",LEFT(#REF!,6)="ftp://")</formula1>
    </dataValidation>
    <dataValidation type="custom" allowBlank="1" showInputMessage="1" showErrorMessage="1" errorTitle="Formato incorrecto" error="El hipervínculo debe de empezar por http://, https:// ó ftp://" sqref="Y8:Y16" xr:uid="{4FA3B413-42C7-4DD4-AA25-8C85AFC2CEFC}">
      <formula1>OR(LEFT(AG10:AG10,7)="http://",LEFT(AG10:AG10,8)="https://",LEFT(AG10:AG10,6)="ftp://")</formula1>
    </dataValidation>
  </dataValidations>
  <hyperlinks>
    <hyperlink ref="G14" r:id="rId1" display="http://www.plataformadetransparencia.org.mx/" xr:uid="{00000000-0004-0000-0000-000000000000}"/>
    <hyperlink ref="G15" r:id="rId2" display="http://www.plataformadetransparencia.org.mx/" xr:uid="{00000000-0004-0000-0000-000002000000}"/>
    <hyperlink ref="J14" r:id="rId3" xr:uid="{00000000-0004-0000-0000-000005000000}"/>
    <hyperlink ref="J15" r:id="rId4" xr:uid="{00000000-0004-0000-0000-000006000000}"/>
    <hyperlink ref="J16" r:id="rId5" xr:uid="{00000000-0004-0000-0000-000007000000}"/>
    <hyperlink ref="H14" r:id="rId6" xr:uid="{78248C30-F7EF-422B-871F-24F31C0206DE}"/>
    <hyperlink ref="Y14" r:id="rId7" xr:uid="{94930171-A802-442B-B07D-CB22133F1932}"/>
    <hyperlink ref="H15" r:id="rId8" xr:uid="{A5382E10-933D-4468-BDE9-05ACAA8DC7B4}"/>
    <hyperlink ref="Y15" r:id="rId9" xr:uid="{ECE1F092-33E5-4311-ACAD-DDAF46F1B98F}"/>
    <hyperlink ref="H16" r:id="rId10" xr:uid="{631B1074-C94D-41A6-95FC-862455CF37A7}"/>
    <hyperlink ref="Y16" r:id="rId11" xr:uid="{A39566A9-2EF3-4CC0-8B4B-65453D86EB59}"/>
    <hyperlink ref="Y8:Y13" r:id="rId12" display="https://catalogonacional.gob.mx/" xr:uid="{E0B6CCA3-CC51-4A11-8CB0-3514E2D52BFF}"/>
    <hyperlink ref="G16" r:id="rId13" display="http://www.plataformadetransparencia.org.mx/" xr:uid="{3921988A-3EFA-4DBD-B93A-E0D11C206EB2}"/>
  </hyperlinks>
  <pageMargins left="0.7" right="0.7" top="1.40625" bottom="0.75" header="0.3" footer="0.3"/>
  <pageSetup paperSize="9" orientation="portrait" r:id="rId14"/>
  <headerFooter>
    <oddHeader>&amp;L&amp;G&amp;R&amp;G</oddHeader>
  </headerFooter>
  <legacyDrawingHF r:id="rId1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D31" sqref="D31"/>
    </sheetView>
  </sheetViews>
  <sheetFormatPr baseColWidth="10" defaultColWidth="9.140625" defaultRowHeight="15" x14ac:dyDescent="0.25"/>
  <cols>
    <col min="1" max="1" width="3.42578125" bestFit="1" customWidth="1"/>
    <col min="2" max="2" width="33.140625" bestFit="1" customWidth="1"/>
    <col min="3" max="3" width="93.42578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s="36">
        <v>1</v>
      </c>
      <c r="B4" s="16" t="s">
        <v>325</v>
      </c>
      <c r="C4" s="38" t="s">
        <v>326</v>
      </c>
      <c r="D4" s="36" t="s">
        <v>114</v>
      </c>
      <c r="E4" s="36" t="s">
        <v>322</v>
      </c>
      <c r="F4" s="36">
        <v>180</v>
      </c>
      <c r="G4" s="36"/>
      <c r="H4" s="36" t="s">
        <v>148</v>
      </c>
      <c r="I4" s="36" t="s">
        <v>323</v>
      </c>
      <c r="J4" s="36">
        <v>1</v>
      </c>
      <c r="K4" s="36" t="s">
        <v>324</v>
      </c>
      <c r="L4" s="36">
        <v>53</v>
      </c>
      <c r="M4" s="36" t="s">
        <v>324</v>
      </c>
      <c r="N4" s="36">
        <v>16</v>
      </c>
      <c r="O4" s="36" t="s">
        <v>178</v>
      </c>
      <c r="P4" s="36">
        <v>58095</v>
      </c>
      <c r="Q4" s="36"/>
    </row>
    <row r="5" spans="1:17" x14ac:dyDescent="0.25">
      <c r="A5" s="36">
        <v>2</v>
      </c>
      <c r="B5" s="16" t="s">
        <v>327</v>
      </c>
      <c r="C5" s="38" t="s">
        <v>328</v>
      </c>
      <c r="D5" s="36" t="s">
        <v>114</v>
      </c>
      <c r="E5" s="36" t="s">
        <v>322</v>
      </c>
      <c r="F5" s="36">
        <v>180</v>
      </c>
      <c r="G5" s="36"/>
      <c r="H5" s="36" t="s">
        <v>148</v>
      </c>
      <c r="I5" s="36" t="s">
        <v>323</v>
      </c>
      <c r="J5" s="36">
        <v>1</v>
      </c>
      <c r="K5" s="36" t="s">
        <v>324</v>
      </c>
      <c r="L5" s="36">
        <v>53</v>
      </c>
      <c r="M5" s="36" t="s">
        <v>324</v>
      </c>
      <c r="N5" s="36">
        <v>16</v>
      </c>
      <c r="O5" s="36" t="s">
        <v>178</v>
      </c>
      <c r="P5" s="36">
        <v>58095</v>
      </c>
      <c r="Q5" s="36"/>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hyperlinks>
    <hyperlink ref="C5" r:id="rId1" xr:uid="{00000000-0004-0000-0A00-000000000000}"/>
    <hyperlink ref="C4" r:id="rId2"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B11" sqref="B1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42578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42578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36">
        <v>1</v>
      </c>
      <c r="B4" s="36" t="s">
        <v>320</v>
      </c>
      <c r="C4" s="36" t="s">
        <v>114</v>
      </c>
      <c r="D4" s="36" t="s">
        <v>322</v>
      </c>
      <c r="E4" s="36">
        <v>180</v>
      </c>
      <c r="F4" s="36"/>
      <c r="G4" s="36" t="s">
        <v>148</v>
      </c>
      <c r="H4" s="36" t="s">
        <v>323</v>
      </c>
      <c r="I4" s="36">
        <v>1</v>
      </c>
      <c r="J4" s="36" t="s">
        <v>324</v>
      </c>
      <c r="K4" s="36">
        <v>53</v>
      </c>
      <c r="L4" s="36" t="s">
        <v>324</v>
      </c>
      <c r="M4" s="36">
        <v>16</v>
      </c>
      <c r="N4" s="36" t="s">
        <v>178</v>
      </c>
      <c r="O4" s="36">
        <v>58095</v>
      </c>
      <c r="P4" s="36"/>
      <c r="Q4" s="16" t="s">
        <v>325</v>
      </c>
      <c r="R4" s="37" t="s">
        <v>326</v>
      </c>
      <c r="S4" s="36" t="s">
        <v>329</v>
      </c>
    </row>
    <row r="5" spans="1:19" x14ac:dyDescent="0.25">
      <c r="A5" s="36">
        <v>2</v>
      </c>
      <c r="B5" s="36" t="s">
        <v>321</v>
      </c>
      <c r="C5" s="36" t="s">
        <v>114</v>
      </c>
      <c r="D5" s="36" t="s">
        <v>322</v>
      </c>
      <c r="E5" s="36">
        <v>180</v>
      </c>
      <c r="F5" s="36"/>
      <c r="G5" s="36" t="s">
        <v>148</v>
      </c>
      <c r="H5" s="36" t="s">
        <v>323</v>
      </c>
      <c r="I5" s="36">
        <v>1</v>
      </c>
      <c r="J5" s="36" t="s">
        <v>324</v>
      </c>
      <c r="K5" s="36">
        <v>53</v>
      </c>
      <c r="L5" s="36" t="s">
        <v>324</v>
      </c>
      <c r="M5" s="36">
        <v>16</v>
      </c>
      <c r="N5" s="36" t="s">
        <v>178</v>
      </c>
      <c r="O5" s="36">
        <v>58095</v>
      </c>
      <c r="P5" s="36"/>
      <c r="Q5" s="16" t="s">
        <v>327</v>
      </c>
      <c r="R5" s="37" t="s">
        <v>328</v>
      </c>
      <c r="S5" s="36" t="s">
        <v>329</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hyperlinks>
    <hyperlink ref="R5" r:id="rId1" xr:uid="{00000000-0004-0000-0100-000000000000}"/>
    <hyperlink ref="R4"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K13" sqref="K1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s="36">
        <v>1</v>
      </c>
      <c r="B4" s="36" t="s">
        <v>330</v>
      </c>
    </row>
    <row r="5" spans="1:2" ht="25.5" x14ac:dyDescent="0.25">
      <c r="A5" s="36">
        <v>2</v>
      </c>
      <c r="B5" s="8" t="s">
        <v>344</v>
      </c>
    </row>
  </sheetData>
  <dataValidations count="1">
    <dataValidation type="textLength" allowBlank="1" showInputMessage="1" showErrorMessage="1" errorTitle="Formato incorrecto" error="El texto no puede pasar el límite de 1000 caracteres" sqref="B5" xr:uid="{C66FD07B-63FD-4434-A695-1599C8A0F1B3}">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B24" sqref="B24"/>
    </sheetView>
  </sheetViews>
  <sheetFormatPr baseColWidth="10" defaultColWidth="9.140625" defaultRowHeight="15" x14ac:dyDescent="0.25"/>
  <cols>
    <col min="1" max="1" width="3.42578125" bestFit="1" customWidth="1"/>
    <col min="2" max="2" width="89.42578125" bestFit="1" customWidth="1"/>
    <col min="3" max="3" width="93.42578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42578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36">
        <v>1</v>
      </c>
      <c r="B4" s="16" t="s">
        <v>325</v>
      </c>
      <c r="C4" s="38" t="s">
        <v>326</v>
      </c>
      <c r="D4" s="36" t="s">
        <v>114</v>
      </c>
      <c r="E4" s="36" t="s">
        <v>322</v>
      </c>
      <c r="F4" s="36">
        <v>180</v>
      </c>
      <c r="G4" s="36"/>
      <c r="H4" s="36" t="s">
        <v>148</v>
      </c>
      <c r="I4" s="36" t="s">
        <v>323</v>
      </c>
      <c r="J4" s="36">
        <v>1</v>
      </c>
      <c r="K4" s="36" t="s">
        <v>324</v>
      </c>
      <c r="L4" s="36">
        <v>53</v>
      </c>
      <c r="M4" s="36" t="s">
        <v>324</v>
      </c>
      <c r="N4" s="36">
        <v>16</v>
      </c>
      <c r="O4" s="36" t="s">
        <v>178</v>
      </c>
      <c r="P4" s="36">
        <v>58095</v>
      </c>
    </row>
    <row r="5" spans="1:16" x14ac:dyDescent="0.25">
      <c r="A5" s="36">
        <v>2</v>
      </c>
      <c r="B5" s="16" t="s">
        <v>327</v>
      </c>
      <c r="C5" s="38" t="s">
        <v>328</v>
      </c>
      <c r="D5" s="36" t="s">
        <v>114</v>
      </c>
      <c r="E5" s="36" t="s">
        <v>322</v>
      </c>
      <c r="F5" s="36">
        <v>180</v>
      </c>
      <c r="G5" s="36"/>
      <c r="H5" s="36" t="s">
        <v>148</v>
      </c>
      <c r="I5" s="36" t="s">
        <v>323</v>
      </c>
      <c r="J5" s="36">
        <v>1</v>
      </c>
      <c r="K5" s="36" t="s">
        <v>324</v>
      </c>
      <c r="L5" s="36">
        <v>53</v>
      </c>
      <c r="M5" s="36" t="s">
        <v>324</v>
      </c>
      <c r="N5" s="36">
        <v>16</v>
      </c>
      <c r="O5" s="36" t="s">
        <v>178</v>
      </c>
      <c r="P5" s="36">
        <v>58095</v>
      </c>
    </row>
  </sheetData>
  <dataValidations count="3">
    <dataValidation type="list" allowBlank="1" showErrorMessage="1" sqref="D4: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s>
  <hyperlinks>
    <hyperlink ref="C5" r:id="rId1" xr:uid="{00000000-0004-0000-0600-000000000000}"/>
    <hyperlink ref="C4"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2024-04-22T20:51:08Z</dcterms:created>
  <dcterms:modified xsi:type="dcterms:W3CDTF">2026-01-27T00:15:21Z</dcterms:modified>
</cp:coreProperties>
</file>