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F:\DOCUMENTACIÓN JESUS  DTAIP\1. AÑO 2024\4._CUARTO TRIMESTRE 2024\2._CECYTEM\"/>
    </mc:Choice>
  </mc:AlternateContent>
  <xr:revisionPtr revIDLastSave="0" documentId="13_ncr:1_{997ACAA6-019C-4CD9-A022-93812CF50A9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927" sheetId="3" r:id="rId3"/>
  </sheets>
  <definedNames>
    <definedName name="_xlnm._FilterDatabase" localSheetId="0" hidden="1">'Reporte de Formatos'!$A$7:$S$7</definedName>
    <definedName name="Hidden_13">Hidden_1!$A$1:$A$4</definedName>
  </definedNames>
  <calcPr calcId="0"/>
</workbook>
</file>

<file path=xl/sharedStrings.xml><?xml version="1.0" encoding="utf-8"?>
<sst xmlns="http://schemas.openxmlformats.org/spreadsheetml/2006/main" count="1061" uniqueCount="583">
  <si>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</si>
  <si>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</si>
  <si>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</si>
  <si>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</si>
  <si>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</si>
  <si>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</si>
  <si>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</si>
  <si>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</si>
  <si>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</si>
  <si>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</si>
  <si>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</si>
  <si>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</si>
  <si>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</si>
  <si>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</si>
  <si>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</si>
  <si>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</si>
  <si>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</si>
  <si>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</si>
  <si>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590324</t>
  </si>
  <si>
    <t>514935</t>
  </si>
  <si>
    <t>514924</t>
  </si>
  <si>
    <t>514919</t>
  </si>
  <si>
    <t>514927</t>
  </si>
  <si>
    <t>514918</t>
  </si>
  <si>
    <t>514920</t>
  </si>
  <si>
    <t>514936</t>
  </si>
  <si>
    <t>514921</t>
  </si>
  <si>
    <t>514922</t>
  </si>
  <si>
    <t>514928</t>
  </si>
  <si>
    <t>514929</t>
  </si>
  <si>
    <t>514925</t>
  </si>
  <si>
    <t>514933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</si>
  <si>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</si>
  <si>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</si>
  <si>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</si>
  <si>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</si>
  <si>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</si>
  <si>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</si>
  <si>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</si>
  <si>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</si>
  <si>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</si>
  <si>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</si>
  <si>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</si>
  <si>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</si>
  <si>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</si>
  <si>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</si>
  <si>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</si>
  <si>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</si>
  <si>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</si>
  <si>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</si>
  <si>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</si>
  <si>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</si>
  <si>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</si>
  <si>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</si>
  <si>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</si>
  <si>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</si>
  <si>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</si>
  <si>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</si>
  <si>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</si>
  <si>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</si>
  <si>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</si>
  <si>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</si>
  <si>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</si>
  <si>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</si>
  <si>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</si>
  <si>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</si>
  <si>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</si>
  <si>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de Colaboración Científica, Asesoría Técnica y de Gestión de Apoyo para el Desarrollo de Proyectos Productivos y de una Investigación en Materia Forestal</t>
  </si>
  <si>
    <t>Dirección de Vinculación con el Sector Productivo</t>
  </si>
  <si>
    <t>Comision Forestal: Se comprometen recíprocamente a conjugar esfuerzos para la elaboración, instrumentación y ejecución de proyectos productivos, así como de investigación, en materia forestal para el desarrollo de programas específicos que coadyuven el desarrollo socio-económico de las diferentes regiones de la entidad. Asimismo, colaborar en los eventos y/o foros regionales y estatales, con la participación de sus programas, proyectos y conferencias magistrales, que así consideren.</t>
  </si>
  <si>
    <t xml:space="preserve">Direccción de Vinculación con el Sector Productivo </t>
  </si>
  <si>
    <t>El presente convenio no se asigno recurso por ello no se describen montos, po lo tanto no se publica en el Diario Oficial DOF. No sufrió modificaciones por lo tanto no se tiene hipervínculo de modificación. No se señaló fecha de término de vigencia con lo cual es por tiempo indeterminado</t>
  </si>
  <si>
    <t>Convenio de Cooperación Académica</t>
  </si>
  <si>
    <t>ICATMI: Establecer los mecanismos operativos de coordinación y colaboración entre ambas instituciones a través de los cuales se permita la capacitación de docentes y alumnos</t>
  </si>
  <si>
    <t xml:space="preserve">Convenio de Colaboración </t>
  </si>
  <si>
    <t>IMCED: Establecer los mecanismos operativos de coordinación y colaboración entre ambas instituciones, a través de los cuales permita la capacitación y actualización de los docentes del primero de los nombrados y utilizar las instalaciones de ambas instituciones</t>
  </si>
  <si>
    <t>Convenio  de Colaboración Institucional</t>
  </si>
  <si>
    <t>ITSCH: Lograr la interacción entre el Instituto Tecnológico Superior de Ciudad Hidalgo y el CECyTEM, para llevar acciones conjuntas, en la docencia, la investigación, la educación, y en la capacitación, así como la difusión de la cultura, para coadyuvar en la preparación de los estudiantes.</t>
  </si>
  <si>
    <t>Convenio de Colaboración</t>
  </si>
  <si>
    <t>ITS Tacambaro: Lograr la interacción entre “EL TECNOLOGICO” y “El CECyTEM”, para llevar acciones conjuntas en la docencia, investigación educativa, de capacitación y la difusión de la cultura, para coadyuvar en la preparación de los estudiantes de ambas instituciones</t>
  </si>
  <si>
    <t>Convenio de Coordinación y Colaboración en Materia de Vinculación Académica y Profesional</t>
  </si>
  <si>
    <t>SAT: Las partes coordinarán acciones y esfuerzos para promover el desarrollo y generación de proyectos de emprendimiento, capacitación y otros rubros de importancia relacionados a la vinculación interinstitucional en los que existan afinidades e intereses.</t>
  </si>
  <si>
    <t>Convenio de Colaboración Interinstitucional</t>
  </si>
  <si>
    <t>SMRyT:La difusión de las actividades de educación, cultura y deporte que realiza “EL CECyTEM”, a través de los diversos programas con que cuenta “EL SISTEMA”, para la transmisión de todos los sectores de la sociedad michoacana, entre los que destacan una serie de productos radiofónicos y televisivos. Asimismo, la colaboración del personal académico, administrativo, de promoción cultural y deporte con que cuenta “EL CECyTEM”, en los diversos programas que tiene “EL SISTEMA”.</t>
  </si>
  <si>
    <t>Convenio de Colaboración en Materia de Prevención del Delito</t>
  </si>
  <si>
    <t>PGR: Se emprenderán acciones conjuntas para instrumentar programas y campañas de prevención, de delitos del orden federal, relacionados con el tráfico de drogas y estupefacientes, portación ilegal de armas de fuego, y delitos ambientales, entre otros, así como fomentar en el ámbito en que se desarrollan sus respectivas competencias la cultura del respeto y la legalidad, dirigido a los diversos sectores de la población, especialmente a los jóvenes del Estado de Michoacán</t>
  </si>
  <si>
    <t>Convenio que para el Establecimiento, Operación y Apoyo Financiero de los Centros de Educación Media Superior a Distancia (CEMSAD)</t>
  </si>
  <si>
    <t>SEE: Coordinar acciones entre las partes, para el establecimiento, operación y apoyo financiero de diez CEMSAD, con la finalidad de contribuir a consolidad los programas de desarrollo de las educación de este tipo en nuestro estado, vinculando con las necesidades de desarrollo regional y estatal.</t>
  </si>
  <si>
    <t xml:space="preserve">Convenio de Coordinación que para la Creación, Operación y Apoyo Financiero del Colegio de Estudio Científicos y Tecnológicos del Estado de Michoacán             </t>
  </si>
  <si>
    <t>SEP: Establecer la coordinación entre la Secretaria de Educación Pública y el Gobierno del Estado, para la creación, operación y apoyo financiero del CECyTEM, como un organismo descentralizado del gobierno del estado</t>
  </si>
  <si>
    <t>Convenio de Coordinación para la Realización del Programa de Promoción Permanente y Formato de la Educación Ambiental en Michoacán</t>
  </si>
  <si>
    <t>SUMA: Establecer los mecanismos de coordinación y colaboración entre ambas dependencias, a través de las cuales unirán esfuerzos en la ejecución de un Programa de Promoción Permanente y Fomento a la Educación Ambiental en el Estado de Michoacán.</t>
  </si>
  <si>
    <t>UDEM: La partes coordinan acciones y esfuerzos para promover el desarrollo y generación de proyectos de emprendimiento, capacitación y otros rubros de importancia relacionados a la vinculación interinstitucional en los que existan afinidades e intereses</t>
  </si>
  <si>
    <t>Convenio de Colaboración y Participación Académica</t>
  </si>
  <si>
    <t>UTM: Establecer las condiciones generales para la realización de acciones conjuntas de apoyo en materia de desarrollo, promoción de programas, actividades académicas y culturales en todas sus manifestaciones y, todas aquellas acciones que de común acuerdo sean definidas en los campos afines de colaboración y participación, celebrando convenios específicos, en los que se establezcan las particularidades requeridas y determinadas por los signantes.</t>
  </si>
  <si>
    <t>Convenio de Coordinación, Colaboración y Vinculación</t>
  </si>
  <si>
    <t>UTM: Tiene como propósito formalizar las acciones de vinculación en el intercambio académico, impartición de capacitación específica dirigida al personal docente y administrativo, así como propiciar el ingreso de nuestros egresados a su oferta educativa</t>
  </si>
  <si>
    <t>Convenio de Incorporación Voluntaria al Sistema Jurídico, Operativo, Financiero y Crediticio en los Términos de la Ley del Instituto del Fondo Nacional de la Vivienda para los Trabajadores, que celebran por una Parte como Organismo Público Descentralizado del Estado de Michoacán de Ocampo.</t>
  </si>
  <si>
    <t>INFONAVIT: Convenio de incorporación voluntaria al sistema jurídico, operativo, financiero y crediticio, en los términos de la ley del Instituto del Fondo Nacional de la Vivienda para los trabajadores del CECyTEM</t>
  </si>
  <si>
    <t>SNE: Promover la colaboración y la coordinación interinstitucional, para mejorar el nivel de vida de la juventud michoacana, a través de los programas de capacitación y asistencia técnica dentro de las áreas del conocimiento relativas a las carreras que se imparten en el “CECyTEM</t>
  </si>
  <si>
    <t xml:space="preserve">Convenio de Colaboración Académica </t>
  </si>
  <si>
    <t>ITSRL: Lograr la interacción entre “EL INSTITUTO” Y EL “CECyTEM”, para llevar a cabo acciones conjuntas en la docencia, investigación, educación, capacitación, así como en la difusión de la cultura, para coadyuvar en la preparación de los estudiantes.</t>
  </si>
  <si>
    <t>Convenio de Colaboración en Asistencia Académica, Técnica y Social</t>
  </si>
  <si>
    <t>CECATI 70: Promover el desarrollo empresarial e industrial de la región, teniendo como objetivo primordial el ser factor de cambio a nivel nacional y fortalecer la vinculación entre la vida escolar y la realidad industrial.</t>
  </si>
  <si>
    <t>UTOM: Generar las condiciones necesarias para tener una colaboración efectiva y eficiente, que permita implementar acciones en beneficio de ambas instituciones, y de manera especial en beneficio de los estudiantes. Ambas instituciones se comprometen a permitir el acceso a sus instalaciones a sus respectivos estudiantes, para la realización de activades de corte académico.</t>
  </si>
  <si>
    <t>Convenio Marco de Colaboración y de Apoyo Interinstitucional</t>
  </si>
  <si>
    <t>UNIVIM: Consiste en establecer las bases de colaboración y de apoyo insterinstitucional que permita a la "LAS PARTES" realizar conjuntamente actividades en los campos afines de su interés, generando las condiciones necesarias para vincular los servicios que realizan.</t>
  </si>
  <si>
    <t>La Salle: Acuerdan que el objeto del presente Convenio es establecer las bases para la vinculación institucional para generar acciones de colaboración, intercambio y apoyo mutuo en beneficio de ambas partes y de la sociedad.</t>
  </si>
  <si>
    <t>Convenio de Colaboración en Materia de Intercarbio Académico</t>
  </si>
  <si>
    <t>CECATI: Tiene por objeto señalar los mecanismos de participación y colaborción entre las partes, establecer un programa de sensibilización orientado al personal docente del CECyTEM para la adopción del modelo de educación basado en normas de competencia referido en la reforma curricular para la educación media superior, implementar un programa de actualización y/o capacitación dirigidas a los trabajadores del CECyTEM, estableciendo cursos dentro de las especialidades autorizadas al plantel por la Dirección General de Centros de Formación para el Trabajo.</t>
  </si>
  <si>
    <t>Convenio de Coordinacion y Colaboracion en Materia de Vinculacion Academica y Profesional</t>
  </si>
  <si>
    <t>CANACINTRA: Promover la colaboración y la coordinación interinstitucional, para mejorar el nivel de vida de la juventud michoacana,  bajo los cuales "CANACINTRA" ofrecera espacios disponibles para que alumnos de "EL CECyTEM" puedan realizar sus practicas profesionales y servicio social, asi  como se compromete a gestionar a traves de las empresas afiliadas un apoyo economico para los tramites de titulacion</t>
  </si>
  <si>
    <t>Convenio de Colaboracion Interinstitucional</t>
  </si>
  <si>
    <t xml:space="preserve">ITSH Huetamo: Lograr la interaccion entre "LAS PARTES"  para llevar acciones conjuntas en la docencia, la investigacion, la educacion y en la capacitacion, asi como la difusion de la cultura para coadyuvar en la preparacion de los estudiantes; asi como realizar intercambio en los espacios de laboratorios, aparatos, equipos y aulas. </t>
  </si>
  <si>
    <t xml:space="preserve">Convenio de Colaboracion </t>
  </si>
  <si>
    <t>LA SALLE: Acuerdan que el objeto del presente Convenio es establecer las bases para la vinculación institucional para generar acciones de colaboración, intercambio y apoyo mutuo en beneficio de ambas partes y de la sociedad.</t>
  </si>
  <si>
    <t>CCEEM: Establecer las bases conforme a las cuales "LAS PARTES", en su respectivo ámbito de competencia y responsabilidad, conjuntarán esfuerzos para el impulso y consolidación de la opción educativa de Formación Dual en instituciones públicas de educación media superior, en adelante "LA IEMS", con la finalidad de que los alumnos desarrollen sus competencias profesionales en los campos de formación demandados por los sectores productivos.</t>
  </si>
  <si>
    <t>Convenio de Colaboracion y de Apoyo Interinstitucional</t>
  </si>
  <si>
    <t>COBAEM: Impulsar acciones conjuntas para el logro de sus objetivos a traves de sus convenios específicos.</t>
  </si>
  <si>
    <t>UNAM: Colaborar entre LAS PARTES en los campos de la docencia, extensión, difusión de la cultura y los servicios de apoyo técnico y tecnológico, así como la planeación, organización , realización y supervisión  conjunta de diversas modalidades de actividades académicas, culturales y sociales en áreas de interés común.</t>
  </si>
  <si>
    <t xml:space="preserve">El presente convenio no se asigno recurso por ello no se describen montos, po lo tanto no se publica en el Diario Oficial DOF. No sufrió modificaciones por lo tanto no se tiene hipervínculo de modificación. </t>
  </si>
  <si>
    <t>Convenio de Vinculación y Colaboracion Institucional</t>
  </si>
  <si>
    <t>Convenio de colaboración</t>
  </si>
  <si>
    <t>Convenio Bipartito de Colaboración Académica</t>
  </si>
  <si>
    <t>Convenio de Colaboración en Materia de Vinculación Académica</t>
  </si>
  <si>
    <t>Convenio de Coordinación Educativa</t>
  </si>
  <si>
    <t>Convenio Interinstitucional Bipartito de Colaboración</t>
  </si>
  <si>
    <t>Convenio de Colaboración en el Sistema de Educación Dual</t>
  </si>
  <si>
    <t>ATICA CONSULTORIA: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</si>
  <si>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COMERCIALIZADORA ORYL: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</si>
  <si>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VIDRIO ELECTRICA DE PATZCUARO: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</si>
  <si>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FABRICA CATAR: Que el presente convenio tiene como propósito establecer las bases conforme a las cuales "CATAR" y "EL CECYTEM" operarán el plan de rotación concertado, para la formación profesional del "EDUCANDO", bajo las características, procedimientos y normatividad del Sistema de Educación Dual.</t>
  </si>
  <si>
    <t>RESTAURANTE DOÑA PACA: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</si>
  <si>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PANCOUPE :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</si>
  <si>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TRASPATIO LIBRERÍA: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</si>
  <si>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FUNDIDORA MORELIA: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</si>
  <si>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FUCIDIM: Que el presente convenio tiene por objeto vincular con el sector productivo a educandos del nivel medio superior de las carreras de la oferta educativa vigente en “EL CECYTEM”,  que  forman  parte del  sistema  educativo  del Estado de Michoacán, bajo la modalidad de Sistema de Educación Dual, a fin de contribuir en su formación profesional y establecer las bases conforme a las cuales las empresas afiliadas a “LA ASOCIACION” y “EL CECYTEM” operarán para la formación profesional del “EDUCANDO”, bajo las características, procedimientos y normatividad del Sistema de Educación Dual.</t>
  </si>
  <si>
    <t>CONSEJO COORDINADOR EMPRESARIAL, PRODUCTORES DE AGAVE Y MEZCAL MICHOACANO, MICHOACAN NOS NECESITA A.C. Que el presente convenio tiene objeto vincular con el sector productivo  a educandos del nivel medio superior de las carreras de la oferta educativa vigente en el "EL CECyTEM" que forman parte del sistema educativo del estado de Michoacana bajo la modalidad del sistema dual</t>
  </si>
  <si>
    <t>COMCE (EMPRESA) Que el presente convenio tiene como propósito establecer las bases conforme a las cuales "LA EMPRESA" y "EL CECYTEM" operarán el plan de rotación concertado, para la formación profesional del "EDUCANDO", bajo las características, rocedimientos y normatividad del Sistema de Educación Dual.</t>
  </si>
  <si>
    <t>CORPORATIVO EMPRESARIAL "ALSEVI S.A. DE C.V."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 .</t>
  </si>
  <si>
    <t xml:space="preserve">EMPRESA "ARKINET"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
</t>
  </si>
  <si>
    <t>MOFA SOLUTIONS.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</si>
  <si>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AVANCE PROYECTOS DE CONSTRUCCION Y SUPERVISION S.A. DE C.V.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</si>
  <si>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INDUSTRIALIZADORA DE PLÁSTICOS Y FLEJES, S.A. DE C.V.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</si>
  <si>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INDUSTRIALIZADORA DE PLÁSTICOS Y FLEJES, S.A. DE C.V.  El pesente convenio tiene como proposito la colaboración para la realización de practicas profesionales</t>
  </si>
  <si>
    <t>H. AYUNTAMIENTO DE HUANDACAREO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</si>
  <si>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JARDIN DE NIÑOS JUAN LUIS VIVES DE CIUDAD HIDALGO-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</si>
  <si>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GRUPO MERLOS DE CIUDAD HIDALGO-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</si>
  <si>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 xml:space="preserve">KIRITEK  Que el presente convenio tiene como objetivo especifico la colaboración para la impartición y actualización  de cursos de capacitación docente </t>
  </si>
  <si>
    <t>UNIMO Que el presente convenio tiene por objeto la colaboración, coordinación y participación académica</t>
  </si>
  <si>
    <t>Instituto Tecnológico de Lázaro Cárdenas. Que el presente convenio tiene por objeto la colaboración, coordinación y participación académica</t>
  </si>
  <si>
    <t>Telecable de Tierra Caliente S.A. de C.V. (San Lucas).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</si>
  <si>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Aguacates Seleccionads JBR, S.A. DE C.V.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</si>
  <si>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Instituto Tecnológico de Tacambaro. Que el presente convenio tiene por objeto la colaboración, coordinación y participación académica</t>
  </si>
  <si>
    <t>Instituto Tecnológico de los Reyes. Que el presente convenio tiene por objeto la colaboración, coordinación y participación académica</t>
  </si>
  <si>
    <t>Instituto Tecnológicos de Puruándiro. Que el presente convenio tiene por objeto la colaboración, coordinación y participación académica</t>
  </si>
  <si>
    <t>Universidad Vizcaya de las Americas. Que el presente convenio tiene por objeto la colaboración, coordinación y participación académica</t>
  </si>
  <si>
    <t>Centro de Capacitaciòn Industrial No. 78. Que el presente convenio tiene por objeto la colaboración, coordinación y participación académica</t>
  </si>
  <si>
    <t>Jardin de niños Ma. Elena Chanes,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</si>
  <si>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Colegio Culinario Leonardo Da Vinci, que el presente convenio tiene por objeto la colaboración, coordinación y participación académica</t>
  </si>
  <si>
    <t>https://so.secoem.michoacan.gob.mx/wp-content/uploads/2024/10/CONVENIO-COLEGIO-SUPERIOR-LEONARDO-DA-VINCI.pdf</t>
  </si>
  <si>
    <t>Convenio de coordinación</t>
  </si>
  <si>
    <t>CANACINTRA, que el presente convenio tiene por objeto la colaboración, coordinación y participación académica</t>
  </si>
  <si>
    <t>https://so.secoem.michoacan.gob.mx/wp-content/uploads/2024/10/CONVENIO-CANACINTRA.pdf</t>
  </si>
  <si>
    <t xml:space="preserve">Convenio de Coordinacion y Colaboracion </t>
  </si>
  <si>
    <t>Instituto de Ciencias y Estudios Superiores de Tamaulipas, que el presente convenio tiene por objeto la colaboración, coordinación y participación académica</t>
  </si>
  <si>
    <t>https://so.secoem.michoacan.gob.mx/wp-content/uploads/2024/10/CONVENIO-ICESM.pdf</t>
  </si>
  <si>
    <t>Instituto Profesional de Idiomas "ANGLO MORELIA" que el presente convenio tiene por objeto la colaboración, coordinación y participación académica</t>
  </si>
  <si>
    <t xml:space="preserve">https://so.secoem.michoacan.gob.mx/wp-content/uploads/2024/10/CONVENIO-ANGLO-MORELIA.pdf </t>
  </si>
  <si>
    <t>Asociación Mexicana de la Industria de la Construcción A.C.,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 servicio social y practicas profesionales</t>
  </si>
  <si>
    <t>https://so.secoem.michoacan.gob.mx/wp-content/uploads/2024/10/CONVENIO-AMIC-A.C.pdf</t>
  </si>
  <si>
    <r>
      <t>CEDH:</t>
    </r>
    <r>
      <rPr>
        <b/>
        <sz val="10"/>
        <color theme="1"/>
        <rFont val="Arial"/>
        <family val="2"/>
      </rPr>
      <t xml:space="preserve"> </t>
    </r>
    <r>
      <rPr>
        <sz val="10"/>
        <color theme="1"/>
        <rFont val="Arial"/>
        <family val="2"/>
      </rPr>
      <t>Establecer los mecanismos de la colaboración y apoyo entre las partes a fin de desarrollar los mecanismos para llevar a cabo las acciones de capacitación,  educación, promoción, difusión, protección y defensa de los derechos humanos.</t>
    </r>
  </si>
  <si>
    <r>
      <rPr>
        <sz val="10"/>
        <color theme="1"/>
        <rFont val="Arial"/>
        <family val="2"/>
      </rPr>
      <t>CONSERVATORIO DE LAS ROSAS:</t>
    </r>
    <r>
      <rPr>
        <sz val="10"/>
        <color indexed="8"/>
        <rFont val="Arial"/>
        <family val="2"/>
      </rPr>
      <t xml:space="preserve"> “EL CONSER” ofrecerá espacios disponibles para alumnos del “CECyTEM” que les interese realizar prácticas profesionales o servicio social, previa solicitud, consulta y trámites oficiales correspondientes, en apego a las normas vigentes para la prestación de Servicio Social, y de Prácticas Profesionales en el Estado.</t>
    </r>
  </si>
  <si>
    <r>
      <rPr>
        <b/>
        <sz val="10"/>
        <color indexed="8"/>
        <rFont val="Arial"/>
        <family val="2"/>
      </rPr>
      <t>ITSPA:</t>
    </r>
    <r>
      <rPr>
        <sz val="10"/>
        <color indexed="8"/>
        <rFont val="Arial"/>
        <family val="2"/>
      </rPr>
      <t xml:space="preserve"> es coadyuvar en el desarrollo institucional y académico, generar las condiciones necesarias para la coordinación y colaboración para implementar las acciones en beneficio de sus comunidades educativas mediante programas de capacitación estudiantil, docente y administrativa, desarrollo e incorporación en la investigación científica y/o tecnológica; de vinculación y gestión administrativa para su promoción, difusión y divulgación; así como descuentos a egresados y trabajadores del Colegio de Estudios Científicos y Tecnológicos del Estado de Michoacán que estén interesados en la oferta educativa del Instituto Tecnológico Superior de Pátzcuaro.</t>
    </r>
  </si>
  <si>
    <r>
      <rPr>
        <b/>
        <sz val="10"/>
        <color indexed="8"/>
        <rFont val="Arial"/>
        <family val="2"/>
      </rPr>
      <t>ITSCH:</t>
    </r>
    <r>
      <rPr>
        <sz val="10"/>
        <color indexed="8"/>
        <rFont val="Arial"/>
        <family val="2"/>
      </rPr>
      <t xml:space="preserve"> El “INSTITUTO” ofrecerá espacios disponibles para el “CECyTEM”, para alumnos que les interese realizar prácticas profesionales o servicio social, previa solicitud, consulta y trámites oficiales correspondientes.</t>
    </r>
  </si>
  <si>
    <r>
      <rPr>
        <b/>
        <sz val="10"/>
        <color indexed="8"/>
        <rFont val="Arial"/>
        <family val="2"/>
      </rPr>
      <t>IMCED:</t>
    </r>
    <r>
      <rPr>
        <sz val="10"/>
        <color indexed="8"/>
        <rFont val="Arial"/>
        <family val="2"/>
      </rPr>
      <t xml:space="preserve"> Proporcionar al personal docente y administrativo del “CECyTEM”, así como a hijos de éstos, hasta un 20% de descuento en las aportaciones semestrales para el desarrollo académico, cultural y deportivo y/o en cuotas de recuperación correspondientes, de Licenciaturas, Maestrías, Diplomados, cursos y talleres de capacitación y/o actualización y en la asistencia a los eventos académicos que organice el “IMCED”. En el caso de los egresados del “CECyTEM”, se les apoyará hasta con un 15% de descuento en las aportaciones semestrales para el desarrollo académico, cultural y deportivo de las Licenciaturas que oferte el “IMCED”. 
</t>
    </r>
  </si>
  <si>
    <r>
      <rPr>
        <b/>
        <sz val="10"/>
        <color theme="1"/>
        <rFont val="Arial"/>
        <family val="2"/>
      </rPr>
      <t>UNIVIM:</t>
    </r>
    <r>
      <rPr>
        <sz val="10"/>
        <color indexed="8"/>
        <rFont val="Arial"/>
        <family val="2"/>
      </rPr>
      <t xml:space="preserve"> Otorgar un 30% de descuento en inscripciones y reinscripciones de la institución, correspondiente a los programas de Maestrías, Especialidades, Diplomados y Doctorados, al personal que labora en “EL CECYTEM” y familiares de estos en primer grado que se encuentren matriculados, y siempre y cuando cumplan con los requisitos necesarios para gozar de tal beneficio.</t>
    </r>
  </si>
  <si>
    <r>
      <rPr>
        <b/>
        <sz val="10"/>
        <color indexed="8"/>
        <rFont val="Arial"/>
        <family val="2"/>
      </rPr>
      <t>ITSUR GUANAJUATO:</t>
    </r>
    <r>
      <rPr>
        <sz val="10"/>
        <color indexed="8"/>
        <rFont val="Arial"/>
        <family val="2"/>
      </rPr>
      <t xml:space="preserve"> Ofrecer beca de descuetno a las/los egresados del “CECYTEM” en el pago de inscripción al primer y segundo semestre, de acuerdo con los siguientes porcentajes: a. Primer semestre: 40 por ciento de descuento a promedio general de 7.5 a 8.4  y 60 por ciento de descuento a promedio general de 8.5 a 10.0.
b. Segundo semestre: 40 por ciento de descuento a promedio general de 80 a 84.99  y 60 por ciento de descuento a promedio general de 85 a 100.</t>
    </r>
  </si>
  <si>
    <r>
      <rPr>
        <b/>
        <sz val="10"/>
        <color indexed="8"/>
        <rFont val="Arial"/>
        <family val="2"/>
      </rPr>
      <t>ITSHM Huetamo:</t>
    </r>
    <r>
      <rPr>
        <sz val="10"/>
        <color indexed="8"/>
        <rFont val="Arial"/>
        <family val="2"/>
      </rPr>
      <t xml:space="preserve"> Brindar a los estudiantes egresados de “EL CECYTEM” el 30% de descuento en inscripción y el 30% en la reinscripción en su oferta de ingenierías, así como en diplomados, talleres, seminarios y congresos ofertados dentro de la institución. b) Otorgar a los trabajadores e hijos de los trabajadores de “EL CECYTEM” el 30% de descuento en inscripción y reinscripción en su oferta de ingenierías, así como diplomados, talleres, seminarios y congresos; c) Conceder el 100% de descuento en la ficha para nuevo ingreso a egresados “EL CECYTEM”, e hijos de trabajadores, con promedio de 9.5 de calificación en el bachillerato. 
</t>
    </r>
  </si>
  <si>
    <r>
      <t xml:space="preserve">CANIRAC: Que el presente convenio tiene por objeto vincular con el sector productivo a educandos del nivel medio superior de las carreras de la oferta educativa vigente en </t>
    </r>
    <r>
      <rPr>
        <b/>
        <sz val="10"/>
        <color theme="1"/>
        <rFont val="Arial"/>
        <family val="2"/>
      </rPr>
      <t>“EL CECYTEM”,</t>
    </r>
    <r>
      <rPr>
        <sz val="10"/>
        <color theme="1"/>
        <rFont val="Arial"/>
        <family val="2"/>
      </rPr>
      <t xml:space="preserve">  que  forman  parte del  sistema  educativo  del Estado de Michoacán, bajo la modalidad de</t>
    </r>
    <r>
      <rPr>
        <b/>
        <sz val="10"/>
        <color theme="1"/>
        <rFont val="Arial"/>
        <family val="2"/>
      </rPr>
      <t xml:space="preserve"> Sistema de Educación Dual</t>
    </r>
    <r>
      <rPr>
        <sz val="10"/>
        <color theme="1"/>
        <rFont val="Arial"/>
        <family val="2"/>
      </rPr>
      <t>, a fin de contribuir en su formación profesional y establecer las bases conforme a las cuales las empresas afiliadas a la</t>
    </r>
    <r>
      <rPr>
        <b/>
        <sz val="10"/>
        <color theme="1"/>
        <rFont val="Arial"/>
        <family val="2"/>
      </rPr>
      <t xml:space="preserve"> “CANIRAC”</t>
    </r>
    <r>
      <rPr>
        <sz val="10"/>
        <color theme="1"/>
        <rFont val="Arial"/>
        <family val="2"/>
      </rPr>
      <t xml:space="preserve"> y </t>
    </r>
    <r>
      <rPr>
        <b/>
        <sz val="10"/>
        <color theme="1"/>
        <rFont val="Arial"/>
        <family val="2"/>
      </rPr>
      <t>“EL CECYTEM”</t>
    </r>
    <r>
      <rPr>
        <sz val="10"/>
        <color theme="1"/>
        <rFont val="Arial"/>
        <family val="2"/>
      </rPr>
      <t xml:space="preserve"> operarán para la formación profesional del </t>
    </r>
    <r>
      <rPr>
        <b/>
        <sz val="10"/>
        <color theme="1"/>
        <rFont val="Arial"/>
        <family val="2"/>
      </rPr>
      <t>“EDUCANDO”</t>
    </r>
    <r>
      <rPr>
        <sz val="10"/>
        <color theme="1"/>
        <rFont val="Arial"/>
        <family val="2"/>
      </rPr>
      <t>, bajo las características, procedimientos y normatividad del Sistema de Educación Dual.</t>
    </r>
  </si>
  <si>
    <r>
      <t xml:space="preserve">CANAGRAF: Que el presente convenio tiene por objeto vincular con el sector productivo a educandos del nivel medio superior de las carreras de la oferta educativa vigente en </t>
    </r>
    <r>
      <rPr>
        <b/>
        <sz val="10"/>
        <color theme="1"/>
        <rFont val="Arial"/>
        <family val="2"/>
      </rPr>
      <t>“EL CECYTEM”,</t>
    </r>
    <r>
      <rPr>
        <sz val="10"/>
        <color theme="1"/>
        <rFont val="Arial"/>
        <family val="2"/>
      </rPr>
      <t xml:space="preserve">  que  forman  parte del  sistema  educativo  del Estado de Michoacán, bajo la modalidad de</t>
    </r>
    <r>
      <rPr>
        <b/>
        <sz val="10"/>
        <color theme="1"/>
        <rFont val="Arial"/>
        <family val="2"/>
      </rPr>
      <t xml:space="preserve"> Sistema de Educación Dual</t>
    </r>
    <r>
      <rPr>
        <sz val="10"/>
        <color theme="1"/>
        <rFont val="Arial"/>
        <family val="2"/>
      </rPr>
      <t>, a fin de contribuir en su formación profesional y establecer las bases conforme a las cuales las empresas afiliadas a la</t>
    </r>
    <r>
      <rPr>
        <b/>
        <sz val="10"/>
        <color theme="1"/>
        <rFont val="Arial"/>
        <family val="2"/>
      </rPr>
      <t xml:space="preserve"> “CANAGRAF”</t>
    </r>
    <r>
      <rPr>
        <sz val="10"/>
        <color theme="1"/>
        <rFont val="Arial"/>
        <family val="2"/>
      </rPr>
      <t xml:space="preserve"> y </t>
    </r>
    <r>
      <rPr>
        <b/>
        <sz val="10"/>
        <color theme="1"/>
        <rFont val="Arial"/>
        <family val="2"/>
      </rPr>
      <t>“EL CECYTEM”</t>
    </r>
    <r>
      <rPr>
        <sz val="10"/>
        <color theme="1"/>
        <rFont val="Arial"/>
        <family val="2"/>
      </rPr>
      <t xml:space="preserve"> operarán para la formación profesional del </t>
    </r>
    <r>
      <rPr>
        <b/>
        <sz val="10"/>
        <color theme="1"/>
        <rFont val="Arial"/>
        <family val="2"/>
      </rPr>
      <t>“EDUCANDO”</t>
    </r>
    <r>
      <rPr>
        <sz val="10"/>
        <color theme="1"/>
        <rFont val="Arial"/>
        <family val="2"/>
      </rPr>
      <t>, bajo las características, procedimientos y normatividad del Sistema de Educación Dual.</t>
    </r>
  </si>
  <si>
    <r>
      <t xml:space="preserve">AHMEMAC: Que el presente convenio tiene por objeto vincular con el sector productivo a educandos del nivel medio superior de las carreras de la oferta educativa vigente en </t>
    </r>
    <r>
      <rPr>
        <b/>
        <sz val="10"/>
        <color theme="1"/>
        <rFont val="Arial"/>
        <family val="2"/>
      </rPr>
      <t>“EL CECYTEM”,</t>
    </r>
    <r>
      <rPr>
        <sz val="10"/>
        <color theme="1"/>
        <rFont val="Arial"/>
        <family val="2"/>
      </rPr>
      <t xml:space="preserve">  que  forman  parte del  sistema  educativo  del Estado de Michoacán, bajo la modalidad de</t>
    </r>
    <r>
      <rPr>
        <b/>
        <sz val="10"/>
        <color theme="1"/>
        <rFont val="Arial"/>
        <family val="2"/>
      </rPr>
      <t xml:space="preserve"> Sistema de Educación Dual</t>
    </r>
    <r>
      <rPr>
        <sz val="10"/>
        <color theme="1"/>
        <rFont val="Arial"/>
        <family val="2"/>
      </rPr>
      <t>, a fin de contribuir en su formación profesional y establecer las bases conforme a las cuales las empresas afiliadas a la</t>
    </r>
    <r>
      <rPr>
        <b/>
        <sz val="10"/>
        <color theme="1"/>
        <rFont val="Arial"/>
        <family val="2"/>
      </rPr>
      <t xml:space="preserve"> “AHMEMAC”</t>
    </r>
    <r>
      <rPr>
        <sz val="10"/>
        <color theme="1"/>
        <rFont val="Arial"/>
        <family val="2"/>
      </rPr>
      <t xml:space="preserve"> y </t>
    </r>
    <r>
      <rPr>
        <b/>
        <sz val="10"/>
        <color theme="1"/>
        <rFont val="Arial"/>
        <family val="2"/>
      </rPr>
      <t>“EL CECYTEM”</t>
    </r>
    <r>
      <rPr>
        <sz val="10"/>
        <color theme="1"/>
        <rFont val="Arial"/>
        <family val="2"/>
      </rPr>
      <t xml:space="preserve"> operarán para la formación profesional del </t>
    </r>
    <r>
      <rPr>
        <b/>
        <sz val="10"/>
        <color theme="1"/>
        <rFont val="Arial"/>
        <family val="2"/>
      </rPr>
      <t>“EDUCANDO”</t>
    </r>
    <r>
      <rPr>
        <sz val="10"/>
        <color theme="1"/>
        <rFont val="Arial"/>
        <family val="2"/>
      </rPr>
      <t>, bajo las características, procedimientos y normatividad del Sistema de Educación Dual.</t>
    </r>
  </si>
  <si>
    <r>
      <t xml:space="preserve">PRODUCCIONES CONTI : Que el presente convenio tiene por objeto vincular con el sector productivo a educandos del nivel medio superior de las carreras de la oferta educativa vigente en </t>
    </r>
    <r>
      <rPr>
        <b/>
        <sz val="10"/>
        <color theme="1"/>
        <rFont val="Arial"/>
        <family val="2"/>
      </rPr>
      <t>“EL CECYTEM”,</t>
    </r>
    <r>
      <rPr>
        <sz val="10"/>
        <color theme="1"/>
        <rFont val="Arial"/>
        <family val="2"/>
      </rPr>
      <t xml:space="preserve">  que  forman  parte del  sistema  educativo  del Estado de Michoacán, bajo la modalidad de</t>
    </r>
    <r>
      <rPr>
        <b/>
        <sz val="10"/>
        <color theme="1"/>
        <rFont val="Arial"/>
        <family val="2"/>
      </rPr>
      <t xml:space="preserve"> Sistema de Educación Dual</t>
    </r>
    <r>
      <rPr>
        <sz val="10"/>
        <color theme="1"/>
        <rFont val="Arial"/>
        <family val="2"/>
      </rPr>
      <t>, a fin de contribuir en su formación profesional y establecer las bases conforme a las cuales las empresas afiliadas a la</t>
    </r>
    <r>
      <rPr>
        <b/>
        <sz val="10"/>
        <color theme="1"/>
        <rFont val="Arial"/>
        <family val="2"/>
      </rPr>
      <t xml:space="preserve"> “CONTI PAPELERIAS”</t>
    </r>
    <r>
      <rPr>
        <sz val="10"/>
        <color theme="1"/>
        <rFont val="Arial"/>
        <family val="2"/>
      </rPr>
      <t xml:space="preserve"> y </t>
    </r>
    <r>
      <rPr>
        <b/>
        <sz val="10"/>
        <color theme="1"/>
        <rFont val="Arial"/>
        <family val="2"/>
      </rPr>
      <t>“EL CECYTEM”</t>
    </r>
    <r>
      <rPr>
        <sz val="10"/>
        <color theme="1"/>
        <rFont val="Arial"/>
        <family val="2"/>
      </rPr>
      <t xml:space="preserve"> operarán para la formación profesional del </t>
    </r>
    <r>
      <rPr>
        <b/>
        <sz val="10"/>
        <color theme="1"/>
        <rFont val="Arial"/>
        <family val="2"/>
      </rPr>
      <t>“EDUCANDO”</t>
    </r>
    <r>
      <rPr>
        <sz val="10"/>
        <color theme="1"/>
        <rFont val="Arial"/>
        <family val="2"/>
      </rPr>
      <t>, bajo las características, procedimientos y normatividad del Sistema de Educación Dual.</t>
    </r>
  </si>
  <si>
    <r>
      <t xml:space="preserve">CANACINTRA: Que el presente convenio tiene por objeto vincular con el sector productivo a educandos del nivel medio superior de las carreras de la oferta educativa vigente en </t>
    </r>
    <r>
      <rPr>
        <b/>
        <sz val="10"/>
        <color theme="1"/>
        <rFont val="Arial"/>
        <family val="2"/>
      </rPr>
      <t>“EL CECYTEM”,</t>
    </r>
    <r>
      <rPr>
        <sz val="10"/>
        <color theme="1"/>
        <rFont val="Arial"/>
        <family val="2"/>
      </rPr>
      <t xml:space="preserve">  que  forman  parte del  sistema  educativo  del Estado de Michoacán, bajo la modalidad de</t>
    </r>
    <r>
      <rPr>
        <b/>
        <sz val="10"/>
        <color theme="1"/>
        <rFont val="Arial"/>
        <family val="2"/>
      </rPr>
      <t xml:space="preserve"> Sistema de Educación Dual</t>
    </r>
    <r>
      <rPr>
        <sz val="10"/>
        <color theme="1"/>
        <rFont val="Arial"/>
        <family val="2"/>
      </rPr>
      <t xml:space="preserve">, a fin de contribuir en su formación profesional y establecer las bases conforme a las cuales las empresas afiliadas a </t>
    </r>
    <r>
      <rPr>
        <b/>
        <sz val="10"/>
        <color theme="1"/>
        <rFont val="Arial"/>
        <family val="2"/>
      </rPr>
      <t>“LA ASOCIACION”</t>
    </r>
    <r>
      <rPr>
        <sz val="10"/>
        <color theme="1"/>
        <rFont val="Arial"/>
        <family val="2"/>
      </rPr>
      <t xml:space="preserve"> y </t>
    </r>
    <r>
      <rPr>
        <b/>
        <sz val="10"/>
        <color theme="1"/>
        <rFont val="Arial"/>
        <family val="2"/>
      </rPr>
      <t>“EL CECYTEM”</t>
    </r>
    <r>
      <rPr>
        <sz val="10"/>
        <color theme="1"/>
        <rFont val="Arial"/>
        <family val="2"/>
      </rPr>
      <t xml:space="preserve"> operarán para la formación profesional del </t>
    </r>
    <r>
      <rPr>
        <b/>
        <sz val="10"/>
        <color theme="1"/>
        <rFont val="Arial"/>
        <family val="2"/>
      </rPr>
      <t>“EDUCANDO”</t>
    </r>
    <r>
      <rPr>
        <sz val="10"/>
        <color theme="1"/>
        <rFont val="Arial"/>
        <family val="2"/>
      </rPr>
      <t>, bajo las características, procedimientos y normatividad del Sistema de Educación Dual.</t>
    </r>
  </si>
  <si>
    <r>
      <t xml:space="preserve">AIEMAC: Que el presente convenio tiene por objeto vincular con el sector productivo a educandos del nivel medio superior de las carreras de la oferta educativa vigente en </t>
    </r>
    <r>
      <rPr>
        <b/>
        <sz val="10"/>
        <color theme="1"/>
        <rFont val="Arial"/>
        <family val="2"/>
      </rPr>
      <t>“EL CECYTEM”,</t>
    </r>
    <r>
      <rPr>
        <sz val="10"/>
        <color theme="1"/>
        <rFont val="Arial"/>
        <family val="2"/>
      </rPr>
      <t xml:space="preserve">  que  forman  parte del  sistema  educativo  del Estado de Michoacán, bajo la modalidad de</t>
    </r>
    <r>
      <rPr>
        <b/>
        <sz val="10"/>
        <color theme="1"/>
        <rFont val="Arial"/>
        <family val="2"/>
      </rPr>
      <t xml:space="preserve"> Sistema de Educación Dual</t>
    </r>
    <r>
      <rPr>
        <sz val="10"/>
        <color theme="1"/>
        <rFont val="Arial"/>
        <family val="2"/>
      </rPr>
      <t>, a fin de contribuir en su formación profesional y establecer las bases conforme a las cuales las empresas afiliadas a la</t>
    </r>
    <r>
      <rPr>
        <b/>
        <sz val="10"/>
        <color theme="1"/>
        <rFont val="Arial"/>
        <family val="2"/>
      </rPr>
      <t xml:space="preserve"> “AIEMAC”</t>
    </r>
    <r>
      <rPr>
        <sz val="10"/>
        <color theme="1"/>
        <rFont val="Arial"/>
        <family val="2"/>
      </rPr>
      <t xml:space="preserve"> y </t>
    </r>
    <r>
      <rPr>
        <b/>
        <sz val="10"/>
        <color theme="1"/>
        <rFont val="Arial"/>
        <family val="2"/>
      </rPr>
      <t>“EL CECYTEM”</t>
    </r>
    <r>
      <rPr>
        <sz val="10"/>
        <color theme="1"/>
        <rFont val="Arial"/>
        <family val="2"/>
      </rPr>
      <t xml:space="preserve"> operarán para la formación profesional del </t>
    </r>
    <r>
      <rPr>
        <b/>
        <sz val="10"/>
        <color theme="1"/>
        <rFont val="Arial"/>
        <family val="2"/>
      </rPr>
      <t>“EDUCANDO”</t>
    </r>
    <r>
      <rPr>
        <sz val="10"/>
        <color theme="1"/>
        <rFont val="Arial"/>
        <family val="2"/>
      </rPr>
      <t>, bajo las características, procedimientos y normatividad del Sistema de Educación Dual.</t>
    </r>
  </si>
  <si>
    <t>Intelisis Solution S.A. de C.V. ,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 servicio social y practicas profesionales</t>
  </si>
  <si>
    <t>https://so.secoem.michoacan.gob.mx/wp-content/uploads/2024/10/CONVENIO-INTELISIS.pdf</t>
  </si>
  <si>
    <t>Productos Lacteos Rafa S.A. DE C.V.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</si>
  <si>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https://so.secoem.michoacan.gob.mx/wp-content/uploads/2024/10/CONVENIO-DULAIT.pdf</t>
  </si>
  <si>
    <t>UNIVIM, que el presente convenio tiene como objetivos la colaboración y coordinación institucional</t>
  </si>
  <si>
    <t>https://so.secoem.michoacan.gob.mx/wp-content/uploads/2024/10/CONVENIO-UNIVIM.pdf</t>
  </si>
  <si>
    <t>Colegio de Notariosde Michaocán A.C.,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 servicio social y practicas profesionales</t>
  </si>
  <si>
    <t>https://so.secoem.michoacan.gob.mx/wp-content/uploads/2024/10/CONVENIO-COLEGIO-DE-NOTARIOS-DE-MICHOACAN-A.C.pdf</t>
  </si>
  <si>
    <t>Rene Alejandro</t>
  </si>
  <si>
    <t>Orozco</t>
  </si>
  <si>
    <t>Santoyo</t>
  </si>
  <si>
    <t>La Comisión Forestal del Estado</t>
  </si>
  <si>
    <t>Cuauhtémoc</t>
  </si>
  <si>
    <t>Pérez</t>
  </si>
  <si>
    <t>Lemus</t>
  </si>
  <si>
    <t>Instituto de Capacitación para el Trabajo del Estado de Michoacán</t>
  </si>
  <si>
    <t>Juan José</t>
  </si>
  <si>
    <t>Chagolla</t>
  </si>
  <si>
    <t>Gaona</t>
  </si>
  <si>
    <t>El Instituto Michoacano de las Ciencias de la Educación “José María Morelos”</t>
  </si>
  <si>
    <t>Leticia</t>
  </si>
  <si>
    <t>Sánchez</t>
  </si>
  <si>
    <t>Ávila</t>
  </si>
  <si>
    <t>Instituto Tecnológico Superior de Ciudad Hidalgo</t>
  </si>
  <si>
    <t>Humberto</t>
  </si>
  <si>
    <t>González</t>
  </si>
  <si>
    <t>Carrillo</t>
  </si>
  <si>
    <t>Instituto Tecnológico Superior de Tacámbaro</t>
  </si>
  <si>
    <t>Luis Rafael</t>
  </si>
  <si>
    <t>Rivera</t>
  </si>
  <si>
    <t>Servicio de Administración Tributaria</t>
  </si>
  <si>
    <t xml:space="preserve">María del Carmen </t>
  </si>
  <si>
    <t>Escobedo</t>
  </si>
  <si>
    <t>El Sistema Michoacano de Radio y Televisión</t>
  </si>
  <si>
    <t>Enrique</t>
  </si>
  <si>
    <t>Buendía</t>
  </si>
  <si>
    <t>Ramos</t>
  </si>
  <si>
    <t>Procuraduría General de la República</t>
  </si>
  <si>
    <t xml:space="preserve">Manuel </t>
  </si>
  <si>
    <t>Anguiano</t>
  </si>
  <si>
    <t>Cabrera</t>
  </si>
  <si>
    <t>Secretaría de Educación en el Estado</t>
  </si>
  <si>
    <t>Manuel </t>
  </si>
  <si>
    <t>Bartlett</t>
  </si>
  <si>
    <t>Díaz</t>
  </si>
  <si>
    <t xml:space="preserve">Secretaría de Educación Pública              </t>
  </si>
  <si>
    <t>Guillermo</t>
  </si>
  <si>
    <t>Vargas</t>
  </si>
  <si>
    <t>Uribe</t>
  </si>
  <si>
    <t>Secretaría de Urbanismo y Medio Ambiente del Estado</t>
  </si>
  <si>
    <t xml:space="preserve">Pedro </t>
  </si>
  <si>
    <t>Chávez</t>
  </si>
  <si>
    <t>Villa</t>
  </si>
  <si>
    <t>La Universidad de Morelia S.C.”</t>
  </si>
  <si>
    <t>Francisco Octavio</t>
  </si>
  <si>
    <t>Aparicio</t>
  </si>
  <si>
    <t>Mendoza</t>
  </si>
  <si>
    <t>Universidad Tecnológica de Morelia</t>
  </si>
  <si>
    <t>José</t>
  </si>
  <si>
    <t xml:space="preserve">Hernández </t>
  </si>
  <si>
    <t>Arreola</t>
  </si>
  <si>
    <t>Guzmán</t>
  </si>
  <si>
    <t>Fuentes</t>
  </si>
  <si>
    <t>INFONAVIT</t>
  </si>
  <si>
    <t>Prof. Donaldo</t>
  </si>
  <si>
    <t>Ortiz</t>
  </si>
  <si>
    <t>Colín</t>
  </si>
  <si>
    <t>Dirección del Empleo</t>
  </si>
  <si>
    <t>Dr. Guillermo</t>
  </si>
  <si>
    <t>Alejandres</t>
  </si>
  <si>
    <t>Madrigal</t>
  </si>
  <si>
    <t>Instituto Tecnológico Superior de los Reyes  (ITSRL)</t>
  </si>
  <si>
    <t>Nestor</t>
  </si>
  <si>
    <t>Guillén</t>
  </si>
  <si>
    <t>Rodríguez</t>
  </si>
  <si>
    <t>Centro de Capacitación para el Trabajo Industrial No. 70</t>
  </si>
  <si>
    <t>Heriberto</t>
  </si>
  <si>
    <t>Lugo</t>
  </si>
  <si>
    <t>Contreras</t>
  </si>
  <si>
    <t>Universidad Tecnológica del Oriente de Michoacán</t>
  </si>
  <si>
    <t>Alejandro</t>
  </si>
  <si>
    <t xml:space="preserve">Bustos </t>
  </si>
  <si>
    <t>Aguilar</t>
  </si>
  <si>
    <t>Universidad Virtual del Estado de Michoacán</t>
  </si>
  <si>
    <t xml:space="preserve">J. Jesús </t>
  </si>
  <si>
    <t xml:space="preserve"> Vázquez</t>
  </si>
  <si>
    <t>Estupiñan</t>
  </si>
  <si>
    <t>Universad La Salle Morelia</t>
  </si>
  <si>
    <t>Gabino</t>
  </si>
  <si>
    <t>Zamudio</t>
  </si>
  <si>
    <t>Espinosa</t>
  </si>
  <si>
    <t>Centro de Capacitación para el Trabajo Industrial No. 78</t>
  </si>
  <si>
    <t>Abelardo</t>
  </si>
  <si>
    <t xml:space="preserve">Perez </t>
  </si>
  <si>
    <t>Estrada</t>
  </si>
  <si>
    <t>Camara Nacional de la Industria de Transformacion (CANACINTRA)</t>
  </si>
  <si>
    <t xml:space="preserve">Jaqueline </t>
  </si>
  <si>
    <t xml:space="preserve">Gómez </t>
  </si>
  <si>
    <t>Picazo</t>
  </si>
  <si>
    <t>Instituto Tecnologico Superior de Huetamo (ITSH)</t>
  </si>
  <si>
    <t xml:space="preserve">Vázquez </t>
  </si>
  <si>
    <t>Estupiñán</t>
  </si>
  <si>
    <t>Universidad La Salle</t>
  </si>
  <si>
    <t>Agustín Máximo</t>
  </si>
  <si>
    <t>Arriaga</t>
  </si>
  <si>
    <t>Diez</t>
  </si>
  <si>
    <t>Consejo Coordinador Empresarial del Estado de Michoacán</t>
  </si>
  <si>
    <t xml:space="preserve">Gaspar </t>
  </si>
  <si>
    <t xml:space="preserve">Romero </t>
  </si>
  <si>
    <t>Campos</t>
  </si>
  <si>
    <t>Colegio de Bachilleres del Estado de Michoacán</t>
  </si>
  <si>
    <t xml:space="preserve">Luis Alberto </t>
  </si>
  <si>
    <t>Zapata</t>
  </si>
  <si>
    <t>Universidad Nacional Autónoma de México</t>
  </si>
  <si>
    <t>Marco Antonio</t>
  </si>
  <si>
    <t>Tinoco</t>
  </si>
  <si>
    <t>Álvarez</t>
  </si>
  <si>
    <t>Comisión Estatal de los Derechos Humanos</t>
  </si>
  <si>
    <t>José Raúl</t>
  </si>
  <si>
    <t>Olmos</t>
  </si>
  <si>
    <t>Torres</t>
  </si>
  <si>
    <t>Conservatorio de las Rosas</t>
  </si>
  <si>
    <t xml:space="preserve">Jesus </t>
  </si>
  <si>
    <t xml:space="preserve">Vega </t>
  </si>
  <si>
    <t>Covarrubias</t>
  </si>
  <si>
    <t>Instituto Tecnológico Superior de Patzcuaro</t>
  </si>
  <si>
    <t>Jaime</t>
  </si>
  <si>
    <t>Christian</t>
  </si>
  <si>
    <t>Pineda</t>
  </si>
  <si>
    <t>Chavez</t>
  </si>
  <si>
    <t>Instituto Michoacano de Ciencias de la Educación</t>
  </si>
  <si>
    <t xml:space="preserve">David </t>
  </si>
  <si>
    <t xml:space="preserve">Mendoza </t>
  </si>
  <si>
    <t>Armas</t>
  </si>
  <si>
    <t xml:space="preserve">Carlos </t>
  </si>
  <si>
    <t>Villegas</t>
  </si>
  <si>
    <t>Instituto Tecnológico Superior del Sur de Guanajuato</t>
  </si>
  <si>
    <t xml:space="preserve">Eugenio </t>
  </si>
  <si>
    <t>Nuñez</t>
  </si>
  <si>
    <t>Ríos</t>
  </si>
  <si>
    <t>Instituto Tecnológico Superior de Huetamo</t>
  </si>
  <si>
    <t xml:space="preserve">Fernando Arturo </t>
  </si>
  <si>
    <t>Figueroa</t>
  </si>
  <si>
    <t>Silva</t>
  </si>
  <si>
    <t>Cámara Nacional de la Industria de Restaurantes y Alimentos Condimentados</t>
  </si>
  <si>
    <t xml:space="preserve">Luis Ricardo </t>
  </si>
  <si>
    <t xml:space="preserve"> de Cosío Leal</t>
  </si>
  <si>
    <t>Camara Nacional de la Industria de las Artes Gráficas</t>
  </si>
  <si>
    <t xml:space="preserve">Sheila </t>
  </si>
  <si>
    <t xml:space="preserve">Montaño </t>
  </si>
  <si>
    <t>Atica Consultoria</t>
  </si>
  <si>
    <t>Teresita Beatris</t>
  </si>
  <si>
    <t xml:space="preserve"> Pérez </t>
  </si>
  <si>
    <t>Asociacion de Hoteles y Moteles del Estado de Michoacan (AHMEMAC)</t>
  </si>
  <si>
    <t xml:space="preserve">Yadira </t>
  </si>
  <si>
    <t xml:space="preserve">Lopez </t>
  </si>
  <si>
    <t>Cahue</t>
  </si>
  <si>
    <t>Comercializadora Oryl</t>
  </si>
  <si>
    <t xml:space="preserve">Mario </t>
  </si>
  <si>
    <t xml:space="preserve">Leal </t>
  </si>
  <si>
    <t>Pinto</t>
  </si>
  <si>
    <t>Vidrio Electrica de Patzcuaro</t>
  </si>
  <si>
    <t xml:space="preserve">Alicia </t>
  </si>
  <si>
    <t xml:space="preserve">Tinoco </t>
  </si>
  <si>
    <t>Gil</t>
  </si>
  <si>
    <t>Producciones Conti</t>
  </si>
  <si>
    <t>Fabrica Catar</t>
  </si>
  <si>
    <t xml:space="preserve">Margarita </t>
  </si>
  <si>
    <t xml:space="preserve">Pedraza </t>
  </si>
  <si>
    <t>Restaurante Doña Paca</t>
  </si>
  <si>
    <t xml:space="preserve">Cristina </t>
  </si>
  <si>
    <t xml:space="preserve">Guerrero </t>
  </si>
  <si>
    <t>Guerrero</t>
  </si>
  <si>
    <t>Pancoupe</t>
  </si>
  <si>
    <t xml:space="preserve">Mara Rahab </t>
  </si>
  <si>
    <t>Bautista</t>
  </si>
  <si>
    <t xml:space="preserve"> López</t>
  </si>
  <si>
    <t>Traspatio Librería</t>
  </si>
  <si>
    <t xml:space="preserve">Luis David </t>
  </si>
  <si>
    <t>Solorzano</t>
  </si>
  <si>
    <t xml:space="preserve">Aguacates Seleccionads JBR, S.A. DE C.V., </t>
  </si>
  <si>
    <t xml:space="preserve">Emilio </t>
  </si>
  <si>
    <t xml:space="preserve">Alvarez </t>
  </si>
  <si>
    <t>Miaja</t>
  </si>
  <si>
    <t>Fundidora Morelia</t>
  </si>
  <si>
    <t xml:space="preserve">Ulises </t>
  </si>
  <si>
    <t xml:space="preserve">Islas </t>
  </si>
  <si>
    <t>Partida</t>
  </si>
  <si>
    <t>Canacintra</t>
  </si>
  <si>
    <t xml:space="preserve">Carlos Alberto </t>
  </si>
  <si>
    <t xml:space="preserve">Enríquez </t>
  </si>
  <si>
    <t>Barajas</t>
  </si>
  <si>
    <t>Asociación de Industriales del Eestado de Michoacán A.C. (AIEMAC)</t>
  </si>
  <si>
    <t xml:space="preserve">Roberto </t>
  </si>
  <si>
    <t xml:space="preserve">Ramírez </t>
  </si>
  <si>
    <t>Delgado</t>
  </si>
  <si>
    <t>Fucidim</t>
  </si>
  <si>
    <t xml:space="preserve">Raymundo </t>
  </si>
  <si>
    <t>Olvera</t>
  </si>
  <si>
    <t xml:space="preserve">Gilberto </t>
  </si>
  <si>
    <t xml:space="preserve">Morales </t>
  </si>
  <si>
    <t>Favela</t>
  </si>
  <si>
    <t>COMCE (Empresa)</t>
  </si>
  <si>
    <t>Victor Hugo</t>
  </si>
  <si>
    <t xml:space="preserve">Medina </t>
  </si>
  <si>
    <t>Sanchez</t>
  </si>
  <si>
    <t>Corporativo empresarial "Alsevi S.A. de C.V.</t>
  </si>
  <si>
    <t>Rodolfo</t>
  </si>
  <si>
    <t>Montes</t>
  </si>
  <si>
    <t>Pedraza</t>
  </si>
  <si>
    <t>Arkinet</t>
  </si>
  <si>
    <t>Mofa Solutions</t>
  </si>
  <si>
    <t>Avance proyectos de construcción y supervisión S.A. de C.V.</t>
  </si>
  <si>
    <t>Ricardo</t>
  </si>
  <si>
    <t>Garduño</t>
  </si>
  <si>
    <t>Industrializadora de Plasticos y Fletes S.A. de C.V.</t>
  </si>
  <si>
    <t>Kiritek</t>
  </si>
  <si>
    <t xml:space="preserve">Humberto </t>
  </si>
  <si>
    <t xml:space="preserve">González </t>
  </si>
  <si>
    <t>Villagomez</t>
  </si>
  <si>
    <t>H. Ayuntamiento de Huandacareo</t>
  </si>
  <si>
    <t>Jose Luis</t>
  </si>
  <si>
    <t>Ma. Lourdes</t>
  </si>
  <si>
    <t>Correa</t>
  </si>
  <si>
    <t>Jardin de niños "Juan Vives" Ciudad Hidalgo</t>
  </si>
  <si>
    <t xml:space="preserve">Ramiro </t>
  </si>
  <si>
    <t>Patiño</t>
  </si>
  <si>
    <t>Merlos</t>
  </si>
  <si>
    <t>Grupos Merlos Ciudad Hidalgo</t>
  </si>
  <si>
    <t>Rogelio</t>
  </si>
  <si>
    <t>Corona</t>
  </si>
  <si>
    <t>Noe Alonso</t>
  </si>
  <si>
    <t>Gonzalez</t>
  </si>
  <si>
    <t>Herrera</t>
  </si>
  <si>
    <t>UNIMO</t>
  </si>
  <si>
    <t>Felipe</t>
  </si>
  <si>
    <t>Palomares</t>
  </si>
  <si>
    <t>Salceda</t>
  </si>
  <si>
    <t>Tecnológico de Lazaro Cárdemas</t>
  </si>
  <si>
    <t>Huerta</t>
  </si>
  <si>
    <t>Romero</t>
  </si>
  <si>
    <t>Telecable de Tierra Caliente S.A. de C.V. (San Lucas)</t>
  </si>
  <si>
    <t>Bucio</t>
  </si>
  <si>
    <t>Liliana Yaret</t>
  </si>
  <si>
    <t xml:space="preserve">Carreño </t>
  </si>
  <si>
    <t>Tecnológico de Tacambaro</t>
  </si>
  <si>
    <t xml:space="preserve">Martha </t>
  </si>
  <si>
    <t xml:space="preserve">Avalos </t>
  </si>
  <si>
    <t>Arizmendi</t>
  </si>
  <si>
    <t>Tecnlógico de los Reyes</t>
  </si>
  <si>
    <t>Seferino</t>
  </si>
  <si>
    <t xml:space="preserve">Magallan </t>
  </si>
  <si>
    <t>Camarena</t>
  </si>
  <si>
    <t>Tecnológico de Puruándiro</t>
  </si>
  <si>
    <t xml:space="preserve">José Carlos </t>
  </si>
  <si>
    <t>Universidad Vizcaya de las Americas</t>
  </si>
  <si>
    <t>Luis</t>
  </si>
  <si>
    <t>Flores</t>
  </si>
  <si>
    <t>CECATI No. 78</t>
  </si>
  <si>
    <t>Silvia</t>
  </si>
  <si>
    <t>Aviles</t>
  </si>
  <si>
    <t>Jardin de niños "Maria Elena Chanes" Caracuaro</t>
  </si>
  <si>
    <t xml:space="preserve">Javier </t>
  </si>
  <si>
    <t xml:space="preserve">Cruz </t>
  </si>
  <si>
    <t>Calderón</t>
  </si>
  <si>
    <t>Colegio Superior Leonardo Da Vinci</t>
  </si>
  <si>
    <t>Aramis</t>
  </si>
  <si>
    <t>Sosa</t>
  </si>
  <si>
    <t>Cedeño</t>
  </si>
  <si>
    <t>CANACINTRA</t>
  </si>
  <si>
    <t>Sandra L.</t>
  </si>
  <si>
    <t>Avila</t>
  </si>
  <si>
    <t>Ramirez</t>
  </si>
  <si>
    <t>ICEST - ICESM</t>
  </si>
  <si>
    <t>Erika Liliana</t>
  </si>
  <si>
    <t>Negrete</t>
  </si>
  <si>
    <t>Job</t>
  </si>
  <si>
    <t>instituto Profesional de idiomas Anglo Morelia</t>
  </si>
  <si>
    <t xml:space="preserve">Lorena Elizabeth </t>
  </si>
  <si>
    <t>Miròn</t>
  </si>
  <si>
    <t>Balboa</t>
  </si>
  <si>
    <t>AMIC</t>
  </si>
  <si>
    <t>Octavio Esteban</t>
  </si>
  <si>
    <t>Aguilera</t>
  </si>
  <si>
    <t>Alonso</t>
  </si>
  <si>
    <t>INTELISIS</t>
  </si>
  <si>
    <t>Duarte</t>
  </si>
  <si>
    <t>DULAIT</t>
  </si>
  <si>
    <t>UNIVIM</t>
  </si>
  <si>
    <t>Isania Lizbeth</t>
  </si>
  <si>
    <t>Suarez</t>
  </si>
  <si>
    <t>Colegio de Notarios de Michoacan A.C.</t>
  </si>
  <si>
    <t>https://so.secoem.michoacan.gob.mx/wp-content/uploads/2024/10/CONVENIO-JARDIN-DE-NINOS-MARIA-ELENA-CHANES.pdf</t>
  </si>
  <si>
    <t>https://so.secoem.michoacan.gob.mx/wp-content/uploads/2024/10/CONVENIO-CON-LA-COMISION-FORESTAL-DEL-ESTADO.pdf</t>
  </si>
  <si>
    <t>https://so.secoem.michoacan.gob.mx/wp-content/uploads/2024/10/CONVENIO-CON-EL-ICATMI.pdf</t>
  </si>
  <si>
    <t>https://so.secoem.michoacan.gob.mx/wp-content/uploads/2024/10/CONVENIO-CON-EL-IMCED.pdf</t>
  </si>
  <si>
    <t>https://so.secoem.michoacan.gob.mx/wp-content/uploads/2024/10/CONVENIO-CON-EL-INSTITUTO-TECNOLOGICO-SUPERIOR-DE-CIUDAD-HIDALGO.pdf</t>
  </si>
  <si>
    <t>https://so.secoem.michoacan.gob.mx/wp-content/uploads/2024/10/CONVENIO-CON-EL-INSTITUTO-TECNOLOGICO-SUPERIOR-DE-TACAMBARO.pdf</t>
  </si>
  <si>
    <t>https://so.secoem.michoacan.gob.mx/wp-content/uploads/2024/10/CONVENIO-CON-EL-SERVICIO-DE-ADMINISTRACION-TRIBUTARIA.pdf</t>
  </si>
  <si>
    <t>https://so.secoem.michoacan.gob.mx/wp-content/uploads/2024/10/CONVENIO-CON-EL-SISTEMA-MICHOACANO-DE-RADIO-Y-TELEVISION.pdf</t>
  </si>
  <si>
    <t>https://so.secoem.michoacan.gob.mx/wp-content/uploads/2024/10/CONVENIO-CON-LA-PROCURADURIA-GENERAL-DE-LA-REPUBLICA.pdf</t>
  </si>
  <si>
    <t>https://so.secoem.michoacan.gob.mx/wp-content/uploads/2024/10/CONVENO-CON-LA-SECRETARIA-DE-EDUCACION-EN-EL-ESTADO.pdf</t>
  </si>
  <si>
    <t>https://so.secoem.michoacan.gob.mx/wp-content/uploads/2024/10/CONVENIO-DE-CREACION-CON-GOBIERNO-DEL-ESTADO-DE-MICHOACAN-Y-LA-SECRETARIA-DE-EDUCACION-PUBLICA.pdf</t>
  </si>
  <si>
    <t>https://so.secoem.michoacan.gob.mx/wp-content/uploads/2024/10/CONVENIO-CON-LA-SECRETARIA-DE-URBANISMO-Y-MEDIO-AMBIENTE-DEL-ESTADO.pdf</t>
  </si>
  <si>
    <t>https://so.secoem.michoacan.gob.mx/wp-content/uploads/2024/10/CONVENIO-CON-LA-UNIVERSIDAD-DE-MORELIA.pdf</t>
  </si>
  <si>
    <t>https://so.secoem.michoacan.gob.mx/wp-content/uploads/2024/10/CONVENIO-CON-LA-UNIVERSIDAD-TECNOLOGICA.pdf</t>
  </si>
  <si>
    <t>https://so.secoem.michoacan.gob.mx/wp-content/uploads/2024/10/UNIVERSIDAD-TECNOLOGICA-DE-MORELIA-1.pdf</t>
  </si>
  <si>
    <t>https://so.secoem.michoacan.gob.mx/wp-content/uploads/2024/10/CONVENIO-CON-EL-INFONAVIT.pdf</t>
  </si>
  <si>
    <t>https://so.secoem.michoacan.gob.mx/wp-content/uploads/2024/10/CONVENIO-CON-EL-SERVICIO-NACIONAL-DEL-EMPLEO.pdf</t>
  </si>
  <si>
    <t>https://so.secoem.michoacan.gob.mx/wp-content/uploads/2024/10/Convenio-con-el-Instituto-Tecnol¦gico-Superior-de-los-Reyes-28-NOV-2016.pdf</t>
  </si>
  <si>
    <t>https://so.secoem.michoacan.gob.mx/wp-content/uploads/2024/10/CECATI-No.-70-1.pdf</t>
  </si>
  <si>
    <t>https://so.secoem.michoacan.gob.mx/wp-content/uploads/2024/10/UNIVERSIDAD-TECNOLOGICA-DEL-ORIENTE-DE-MICHOACAN-UTOM.pdf</t>
  </si>
  <si>
    <t>https://so.secoem.michoacan.gob.mx/wp-content/uploads/2024/10/UNIVIM.pdf</t>
  </si>
  <si>
    <t>https://so.secoem.michoacan.gob.mx/wp-content/uploads/2024/10/ADDENDUM-LA-SALLE-Y-CONVENIO-1.pdf</t>
  </si>
  <si>
    <t>https://so.secoem.michoacan.gob.mx/wp-content/uploads/2024/10/CECATI-CENTRO-DE-CAPACITACION-PARA-EL-TRABAJO-INDUSTRIAL-No.-78-1.pdf</t>
  </si>
  <si>
    <t>https://so.secoem.michoacan.gob.mx/wp-content/uploads/2024/10/CONVENIO-CANACINTRA-CECyTEM-PDF.pdf</t>
  </si>
  <si>
    <t>https://so.secoem.michoacan.gob.mx/wp-content/uploads/2024/10/INSTITUTO-TECNOLOGICO-SUPERIOR-DE-HUETAMO.pdf</t>
  </si>
  <si>
    <t>https://so.secoem.michoacan.gob.mx/wp-content/uploads/2024/10/UNIVERSIDAD-LA-SALLE-MORELIA-A.C.2017.pdf</t>
  </si>
  <si>
    <t>https://so.secoem.michoacan.gob.mx/wp-content/uploads/2024/10/CCEEM-20feb2018.pdf</t>
  </si>
  <si>
    <t>https://so.secoem.michoacan.gob.mx/wp-content/uploads/2024/10/Convenio-COBAEM_2.pdf</t>
  </si>
  <si>
    <t>https://so.secoem.michoacan.gob.mx/wp-content/uploads/2024/10/Convenio-ENES-UNAM-09feb2022.pdf</t>
  </si>
  <si>
    <t>https://so.secoem.michoacan.gob.mx/wp-content/uploads/2024/10/CONVENIO-CEDH-marzo-2022.pdf</t>
  </si>
  <si>
    <t>https://so.secoem.michoacan.gob.mx/wp-content/uploads/2024/10/Conservacotorio-Rosas-convenio-31mayo22_2.pdf</t>
  </si>
  <si>
    <t>https://so.secoem.michoacan.gob.mx/wp-content/uploads/2024/10/Convenio-con-ITSPA-ago22.pdf</t>
  </si>
  <si>
    <t>https://so.secoem.michoacan.gob.mx/wp-content/uploads/2024/10/Convenio-con-ITSCH-sept22.pdf</t>
  </si>
  <si>
    <t>https://so.secoem.michoacan.gob.mx/wp-content/uploads/2024/10/Convenio-con-IMCED-23sept22.pdf</t>
  </si>
  <si>
    <t>https://so.secoem.michoacan.gob.mx/wp-content/uploads/2024/10/Convenio-UNIVIM-2022_2.pdf</t>
  </si>
  <si>
    <t>https://so.secoem.michoacan.gob.mx/wp-content/uploads/2024/10/CONVENIO-ITSUR_CECYTEM-Dic2022.pdf</t>
  </si>
  <si>
    <t>https://so.secoem.michoacan.gob.mx/wp-content/uploads/2024/10/Convenio-Tec-Huetamo-ITSHM_-Cecytem-dic-22.pdf</t>
  </si>
  <si>
    <t>https://so.secoem.michoacan.gob.mx/wp-content/uploads/2024/10/Convenio-CANIRAC-2023.pdf</t>
  </si>
  <si>
    <t>https://so.secoem.michoacan.gob.mx/wp-content/uploads/2024/10/Convenio-Canagraf-ene2023.pdf</t>
  </si>
  <si>
    <t>https://so.secoem.michoacan.gob.mx/wp-content/uploads/2024/10/Convenio-Atica-Consultores-ene2023.pdf</t>
  </si>
  <si>
    <t>https://so.secoem.michoacan.gob.mx/wp-content/uploads/2024/10/Convenio-AHMEMAC-feb-2023.pdf</t>
  </si>
  <si>
    <t>https://so.secoem.michoacan.gob.mx/wp-content/uploads/2024/10/Convenio-Comercializadora-Oryl-feb2023.pdf</t>
  </si>
  <si>
    <t>https://so.secoem.michoacan.gob.mx/wp-content/uploads/2024/10/Convenio-Vidrio-Electrica-feb2023.pdf</t>
  </si>
  <si>
    <t>https://so.secoem.michoacan.gob.mx/wp-content/uploads/2024/10/Convenio-Producciones-Conti-feb2023.pdf</t>
  </si>
  <si>
    <t>https://so.secoem.michoacan.gob.mx/wp-content/uploads/2024/10/Convenio-Fabrica-Catar-feb2023.pdf</t>
  </si>
  <si>
    <t>https://so.secoem.michoacan.gob.mx/wp-content/uploads/2024/10/Convenio-Dona-Paca-restaurante-feb2023.pdf</t>
  </si>
  <si>
    <t>https://so.secoem.michoacan.gob.mx/wp-content/uploads/2024/10/Convenio-Pancoupe-feb2023.pdf</t>
  </si>
  <si>
    <t>https://so.secoem.michoacan.gob.mx/wp-content/uploads/2024/10/Convenio-El-Traspatio-Libreria-feb23.pdf</t>
  </si>
  <si>
    <t>https://so.secoem.michoacan.gob.mx/wp-content/uploads/2024/10/Convenio-Fundidora-Morelia-feb23.pdf</t>
  </si>
  <si>
    <t>https://so.secoem.michoacan.gob.mx/wp-content/uploads/2024/10/Convenio-Canacintra-Morelia-feb23.pdf</t>
  </si>
  <si>
    <t>https://so.secoem.michoacan.gob.mx/wp-content/uploads/2024/10/Convenio-AIEMAC-feb23.pdf</t>
  </si>
  <si>
    <t>https://so.secoem.michoacan.gob.mx/wp-content/uploads/2024/10/Convenio-FUCIDM-Feb-2023.pdf</t>
  </si>
  <si>
    <t>https://so.secoem.michoacan.gob.mx/wp-content/uploads/2024/10/Convenio-Consejo-Coordinador-Empresarial-Productores-de-Agave-y-Mezcal-Michoacan-nos-necesita-A.C.pdf</t>
  </si>
  <si>
    <t>https://so.secoem.michoacan.gob.mx/wp-content/uploads/2024/10/Convenio-COMCE-Empresa.pdf</t>
  </si>
  <si>
    <t>https://so.secoem.michoacan.gob.mx/wp-content/uploads/2024/10/Convenio-ALSEVI.pdf</t>
  </si>
  <si>
    <t>https://so.secoem.michoacan.gob.mx/wp-content/uploads/2024/10/Convenio-ARKINET-S.A.-de-C.V.pdf</t>
  </si>
  <si>
    <t>https://so.secoem.michoacan.gob.mx/wp-content/uploads/2024/10/Convenio-MOFA-Solutions.pdf</t>
  </si>
  <si>
    <t>https://so.secoem.michoacan.gob.mx/wp-content/uploads/2024/10/Convenio-AVANCE.pdf</t>
  </si>
  <si>
    <t>https://so.secoem.michoacan.gob.mx/wp-content/uploads/2024/10/Convenio-Industrializadora-de-Plasticos-y-Flejes-Dual.pdf</t>
  </si>
  <si>
    <t>https://so.secoem.michoacan.gob.mx/wp-content/uploads/2024/10/CONVENIO-H-AYUNTAMIENTO-DE-HUANDACAREO.pdf</t>
  </si>
  <si>
    <t>https://so.secoem.michoacan.gob.mx/wp-content/uploads/2024/10/Convenio-Jardin-de-Ninos-Juan-Vives-de-Cd.-Hidalgo.pdf</t>
  </si>
  <si>
    <t>https://so.secoem.michoacan.gob.mx/wp-content/uploads/2024/10/Convenio-Grupo-Merlos-Ciudad-Hidalgo.pdf</t>
  </si>
  <si>
    <t>https://so.secoem.michoacan.gob.mx/wp-content/uploads/2024/10/Convenio-KIRITEC-Capacitacion-y-actualizacion.pdf</t>
  </si>
  <si>
    <t>https://so.secoem.michoacan.gob.mx/wp-content/uploads/2024/10/Convenio-UNIMO_2.pdf</t>
  </si>
  <si>
    <t>https://so.secoem.michoacan.gob.mx/wp-content/uploads/2024/10/CONVENIO-INSTITUTO-TECNOLOGICO-DE-LAZARO-CARDENAS.pdf</t>
  </si>
  <si>
    <t>https://so.secoem.michoacan.gob.mx/wp-content/uploads/2024/10/CONVENIO-TELECABLE-DE-TIERRA-CALIENTE.pdf</t>
  </si>
  <si>
    <t>https://so.secoem.michoacan.gob.mx/wp-content/uploads/2024/10/CONVENIO-AGUACATES-SELECCIONADOS-JBR-S.A.-DE-C.V.pdf</t>
  </si>
  <si>
    <t>https://so.secoem.michoacan.gob.mx/wp-content/uploads/2024/10/CONVENIO-INSTITUTO-TECNOLOGICO-DE-TACAMBARO.pdf</t>
  </si>
  <si>
    <t>https://so.secoem.michoacan.gob.mx/wp-content/uploads/2024/10/CONVENIO-INSTITUTO-TECNOLOGICO-DE-LOS-REYES.pdf</t>
  </si>
  <si>
    <t>https://so.secoem.michoacan.gob.mx/wp-content/uploads/2024/10/CONVENIO-INSTITUTO-TECNOLOGICO-DE-PURUANDIRO.pdf</t>
  </si>
  <si>
    <t>https://so.secoem.michoacan.gob.mx/wp-content/uploads/2024/10/CONVENIO-UNIVERSIDAD-VIZCAYA.pdf</t>
  </si>
  <si>
    <t>https://so.secoem.michoacan.gob.mx/wp-content/uploads/2024/10/CONVENIO-CECATI-78.pdf</t>
  </si>
  <si>
    <t xml:space="preserve">El presente convenio no se asigno recurso por ello no se describen montos, po lo tanto no se publica en el Diario Oficial DOF. No sufrió modificaciones por lo tanto no se tiene hipervínculo de modificación; el convenio no señala fecha de termino por lo tanto es indefinido. </t>
  </si>
  <si>
    <t>Televisión de Michoacan S.A. de C.V.,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</si>
  <si>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HOTEL &amp; SPA MANSION SOLIS BY HOTSSON.,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 servicio social y practicas profesionales</t>
  </si>
  <si>
    <t>AGROQUIMICOS DE MICHOACAN S.A. de C.V.,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 servicio social y practicas profesionales</t>
  </si>
  <si>
    <t>OPERADORA MOLINOS SA DE CV,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</si>
  <si>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SEGURIDAD ELECTRONICA Y COMUNICACIÓN MAFER S.A. de C.V.,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</si>
  <si>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INSTITUTO TECNOLOGICO SUPERIOR DE PATZCUARO, que el presente convenio tiene como propósito establecer las bases conforme a las cuales "ITSPA" y "EL CECYTEM" operarán el plan de rotación concertado, para la formación profesional del "EDUCANDO", bajo las características, procedimientos y normatividad del Sistema de Educación Dual, servicio social y practicas profesionales</t>
  </si>
  <si>
    <t>INSTITUTO TECNOLOGICO SUPERIOR DE TACAMBARO, que el presente convenio tiene como propósito establecer las bases conforme a las cuales "ITST" y "EL CECYTEM" operarán el plan de rotación concertado, para la formación profesional del "EDUCANDO", bajo las características, procedimientos y normatividad del Sistema de Educación Dual, servicio social y practicas profesionales</t>
  </si>
  <si>
    <t>https://so.secoem.michoacan.gob.mx/wp-content/uploads/2024/12/CONVENIO-GRUPO-MARMOR-MULTIMEDIOS.pdf</t>
  </si>
  <si>
    <t>https://so.secoem.michoacan.gob.mx/wp-content/uploads/2024/12/CONVENIO-HOTEL-SPA-MANSION-SOLIS.pdf</t>
  </si>
  <si>
    <t>https://so.secoem.michoacan.gob.mx/wp-content/uploads/2024/12/Convenio-de-colaboracion-MAFER-Seguridad.pdf</t>
  </si>
  <si>
    <t>https://so.secoem.michoacan.gob.mx/wp-content/uploads/2024/12/Convenio-de-colaboracion-Molino-DEUSTO.pdf</t>
  </si>
  <si>
    <t>https://so.secoem.michoacan.gob.mx/wp-content/uploads/2024/12/Convenio-de-colaboracion-ITSPatzcuaro.pdf</t>
  </si>
  <si>
    <t>https://so.secoem.michoacan.gob.mx/wp-content/uploads/2024/12/CONVENIO-AGROMICH-1.pdf</t>
  </si>
  <si>
    <t>https://so.secoem.michoacan.gob.mx/wp-content/uploads/2024/12/Convenio-Colaboracion-Instituto-Superior-de-Tacambaro.pdf</t>
  </si>
  <si>
    <t xml:space="preserve">El presente convenio no se asigno recurso por ello no se describen montos, por lo tanto no se publica en el Diario Oficial DOF. No sufrió modificaciones por lo tanto no se tiene hipervínculo de modificación. </t>
  </si>
  <si>
    <t>Maria Guadalupe</t>
  </si>
  <si>
    <t>Lopez</t>
  </si>
  <si>
    <t>Television de Michoacan</t>
  </si>
  <si>
    <t xml:space="preserve">Omar </t>
  </si>
  <si>
    <t xml:space="preserve">Estrada </t>
  </si>
  <si>
    <t>Hotel &amp; Spa Mansión Solis By Huttson</t>
  </si>
  <si>
    <t xml:space="preserve">Juan Martin </t>
  </si>
  <si>
    <t>Agroquimicos de Michoacan S.A de C.V</t>
  </si>
  <si>
    <t>Mariano</t>
  </si>
  <si>
    <t>Garcia</t>
  </si>
  <si>
    <t>Martinez</t>
  </si>
  <si>
    <t>Seguridad Electronica y Comunicaciones Mafer</t>
  </si>
  <si>
    <t>Miranda</t>
  </si>
  <si>
    <t>Operadora de Molinos SA de CV</t>
  </si>
  <si>
    <t>Juan Carlos</t>
  </si>
  <si>
    <t>Celis</t>
  </si>
  <si>
    <t>Instituto Tecnologico Superior de Patzcuaro (ITSPA)</t>
  </si>
  <si>
    <t>Instituto Superior de Tacambaro (ITST)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</si>
</sst>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9"/>
      <color indexed="8"/>
      <name val="Calibri"/>
      <family val="2"/>
      <scheme val="minor"/>
    </font>
    <font>
      <sz val="10"/>
      <color indexed="8"/>
      <name val="Arial"/>
      <family val="2"/>
    </font>
    <font>
      <u/>
      <sz val="11"/>
      <color theme="10"/>
      <name val="Calibri"/>
      <family val="2"/>
      <scheme val="minor"/>
    </font>
    <font>
      <u/>
      <sz val="10"/>
      <color theme="10"/>
      <name val="Arial"/>
      <family val="2"/>
    </font>
    <font>
      <sz val="9"/>
      <color theme="1"/>
      <name val="Arial"/>
      <family val="2"/>
    </font>
    <font>
      <sz val="10"/>
      <color theme="1"/>
      <name val="Arial"/>
      <family val="2"/>
    </font>
    <font>
      <b/>
      <sz val="10"/>
      <color theme="1"/>
      <name val="Arial"/>
      <family val="2"/>
    </font>
    <font>
      <b/>
      <sz val="10"/>
      <color indexed="8"/>
      <name val="Arial"/>
      <family val="2"/>
    </font>
    <font>
      <sz val="11"/>
      <name val="Calibri"/>
      <family val="2"/>
      <scheme val="minor"/>
    </font>
    <font>
      <sz val="12"/>
      <color theme="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6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14" fontId="5" fillId="0" borderId="1" xfId="0" applyNumberFormat="1" applyFont="1" applyBorder="1" applyAlignment="1">
      <alignment horizontal="center" vertical="center" wrapText="1" shrinkToFit="1"/>
    </xf>
    <xf numFmtId="0" fontId="5" fillId="0" borderId="1" xfId="0" applyFont="1" applyBorder="1" applyAlignment="1">
      <alignment horizontal="left" vertical="center" wrapText="1" shrinkToFit="1"/>
    </xf>
    <xf numFmtId="0" fontId="5" fillId="0" borderId="1" xfId="0" applyFont="1" applyBorder="1" applyAlignment="1">
      <alignment wrapText="1" shrinkToFit="1"/>
    </xf>
    <xf numFmtId="0" fontId="7" fillId="0" borderId="1" xfId="1" applyFont="1" applyBorder="1" applyAlignment="1">
      <alignment horizontal="left" vertical="center" wrapText="1" shrinkToFit="1"/>
    </xf>
    <xf numFmtId="0" fontId="4" fillId="5" borderId="1" xfId="0" applyFont="1" applyFill="1" applyBorder="1" applyAlignment="1">
      <alignment horizontal="center" vertical="center" wrapText="1" shrinkToFit="1"/>
    </xf>
    <xf numFmtId="14" fontId="8" fillId="0" borderId="1" xfId="0" applyNumberFormat="1" applyFont="1" applyBorder="1" applyAlignment="1">
      <alignment horizontal="center" vertical="center" wrapText="1"/>
    </xf>
    <xf numFmtId="14" fontId="0" fillId="0" borderId="1" xfId="0" applyNumberFormat="1" applyBorder="1" applyAlignment="1">
      <alignment vertical="center"/>
    </xf>
    <xf numFmtId="0" fontId="0" fillId="0" borderId="1" xfId="0" applyBorder="1"/>
    <xf numFmtId="0" fontId="9" fillId="0" borderId="1" xfId="0" applyFont="1" applyBorder="1" applyAlignment="1">
      <alignment horizontal="left" vertical="center" wrapText="1" shrinkToFit="1"/>
    </xf>
    <xf numFmtId="0" fontId="9" fillId="0" borderId="1" xfId="0" applyFont="1" applyBorder="1" applyAlignment="1">
      <alignment horizontal="center" vertical="center" wrapText="1" shrinkToFit="1"/>
    </xf>
    <xf numFmtId="0" fontId="5" fillId="0" borderId="1" xfId="0" applyFont="1" applyBorder="1" applyAlignment="1">
      <alignment vertical="center" wrapText="1" shrinkToFit="1"/>
    </xf>
    <xf numFmtId="0" fontId="5" fillId="0" borderId="1" xfId="0" applyFont="1" applyBorder="1" applyAlignment="1">
      <alignment horizontal="justify" vertical="center" wrapText="1" shrinkToFit="1"/>
    </xf>
    <xf numFmtId="0" fontId="5" fillId="3" borderId="1" xfId="0" applyFont="1" applyFill="1" applyBorder="1" applyAlignment="1">
      <alignment horizontal="center" vertical="center" wrapText="1" shrinkToFit="1"/>
    </xf>
    <xf numFmtId="14" fontId="5" fillId="3" borderId="1" xfId="0" applyNumberFormat="1" applyFont="1" applyFill="1" applyBorder="1" applyAlignment="1">
      <alignment horizontal="center" vertical="center" wrapText="1" shrinkToFit="1"/>
    </xf>
    <xf numFmtId="0" fontId="5" fillId="3" borderId="1" xfId="0" applyFont="1" applyFill="1" applyBorder="1" applyAlignment="1">
      <alignment horizontal="left" vertical="center" wrapText="1" shrinkToFit="1"/>
    </xf>
    <xf numFmtId="0" fontId="9" fillId="3" borderId="1" xfId="0" applyFont="1" applyFill="1" applyBorder="1" applyAlignment="1">
      <alignment horizontal="center" vertical="center" wrapText="1" shrinkToFit="1"/>
    </xf>
    <xf numFmtId="0" fontId="5" fillId="3" borderId="1" xfId="0" applyFont="1" applyFill="1" applyBorder="1" applyAlignment="1">
      <alignment vertical="center" wrapText="1" shrinkToFit="1"/>
    </xf>
    <xf numFmtId="0" fontId="5" fillId="5" borderId="1" xfId="0" applyFont="1" applyFill="1" applyBorder="1" applyAlignment="1">
      <alignment horizontal="center" vertical="center" wrapText="1" shrinkToFit="1"/>
    </xf>
    <xf numFmtId="14" fontId="5" fillId="5" borderId="1" xfId="0" applyNumberFormat="1" applyFont="1" applyFill="1" applyBorder="1" applyAlignment="1">
      <alignment horizontal="center" vertical="center" wrapText="1" shrinkToFit="1"/>
    </xf>
    <xf numFmtId="0" fontId="9" fillId="5" borderId="1" xfId="0" applyFont="1" applyFill="1" applyBorder="1" applyAlignment="1">
      <alignment horizontal="justify" vertical="center" wrapText="1" shrinkToFit="1"/>
    </xf>
    <xf numFmtId="0" fontId="9" fillId="5" borderId="1" xfId="0" applyFont="1" applyFill="1" applyBorder="1" applyAlignment="1">
      <alignment horizontal="left" vertical="center" wrapText="1" shrinkToFit="1"/>
    </xf>
    <xf numFmtId="0" fontId="9" fillId="5" borderId="1" xfId="0" applyFont="1" applyFill="1" applyBorder="1" applyAlignment="1">
      <alignment horizontal="left" vertical="center" wrapText="1"/>
    </xf>
    <xf numFmtId="0" fontId="5" fillId="0" borderId="1" xfId="0" applyFont="1" applyBorder="1" applyAlignment="1">
      <alignment horizontal="center" vertical="center" shrinkToFit="1"/>
    </xf>
    <xf numFmtId="14" fontId="5" fillId="0" borderId="1" xfId="0" applyNumberFormat="1" applyFont="1" applyBorder="1" applyAlignment="1">
      <alignment vertical="center" shrinkToFit="1"/>
    </xf>
    <xf numFmtId="0" fontId="9" fillId="0" borderId="1" xfId="0" applyFont="1" applyBorder="1" applyAlignment="1">
      <alignment vertical="center" wrapText="1"/>
    </xf>
    <xf numFmtId="0" fontId="5" fillId="0" borderId="1" xfId="0" applyFont="1" applyBorder="1" applyAlignment="1">
      <alignment shrinkToFit="1"/>
    </xf>
    <xf numFmtId="14" fontId="9"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vertical="center"/>
    </xf>
    <xf numFmtId="0" fontId="5" fillId="0" borderId="1" xfId="0" applyFont="1" applyBorder="1"/>
    <xf numFmtId="0" fontId="7" fillId="3" borderId="1" xfId="1" applyFont="1" applyFill="1" applyBorder="1"/>
    <xf numFmtId="0" fontId="9"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6" fillId="0" borderId="0" xfId="1"/>
    <xf numFmtId="0" fontId="6" fillId="0" borderId="1" xfId="1" applyBorder="1" applyAlignment="1">
      <alignment horizontal="left" wrapText="1" shrinkToFit="1"/>
    </xf>
    <xf numFmtId="0" fontId="6" fillId="0" borderId="1" xfId="1" applyBorder="1" applyAlignment="1">
      <alignment horizontal="left" vertical="center" wrapText="1" shrinkToFit="1"/>
    </xf>
    <xf numFmtId="0" fontId="6" fillId="3" borderId="1" xfId="1" applyFill="1" applyBorder="1" applyAlignment="1">
      <alignment horizontal="left" vertical="center" wrapText="1" shrinkToFit="1"/>
    </xf>
    <xf numFmtId="0" fontId="6" fillId="5" borderId="1" xfId="1" applyFill="1" applyBorder="1" applyAlignment="1">
      <alignment horizontal="left" vertical="center" wrapText="1" shrinkToFit="1"/>
    </xf>
    <xf numFmtId="0" fontId="3" fillId="5" borderId="1" xfId="0" applyFont="1" applyFill="1" applyBorder="1" applyAlignment="1">
      <alignment horizontal="center" vertical="center" wrapText="1" shrinkToFit="1"/>
    </xf>
    <xf numFmtId="0" fontId="3" fillId="0" borderId="1" xfId="0" applyFont="1" applyBorder="1" applyAlignment="1">
      <alignment horizontal="center" vertical="center" wrapText="1" shrinkToFit="1"/>
    </xf>
    <xf numFmtId="0" fontId="3" fillId="3" borderId="1" xfId="0" applyFont="1" applyFill="1" applyBorder="1" applyAlignment="1">
      <alignment horizontal="center" vertical="center" wrapText="1" shrinkToFit="1"/>
    </xf>
    <xf numFmtId="14" fontId="0" fillId="0" borderId="1" xfId="0" applyNumberFormat="1" applyBorder="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Border="1" applyAlignment="1">
      <alignment horizontal="center"/>
    </xf>
    <xf numFmtId="0" fontId="12" fillId="0" borderId="1" xfId="0" applyFont="1" applyBorder="1"/>
    <xf numFmtId="0" fontId="0" fillId="0" borderId="1" xfId="0" applyBorder="1" applyAlignment="1">
      <alignment horizontal="left"/>
    </xf>
    <xf numFmtId="0" fontId="0" fillId="3" borderId="1" xfId="0" applyFill="1" applyBorder="1" applyAlignment="1">
      <alignment horizontal="left"/>
    </xf>
    <xf numFmtId="0" fontId="0" fillId="3" borderId="1" xfId="0" applyFill="1" applyBorder="1"/>
    <xf numFmtId="0" fontId="0" fillId="3" borderId="1" xfId="0" applyFill="1" applyBorder="1" applyAlignment="1">
      <alignment horizontal="left" vertical="center"/>
    </xf>
    <xf numFmtId="0" fontId="1" fillId="3" borderId="1" xfId="0" applyFont="1" applyFill="1" applyBorder="1" applyAlignment="1">
      <alignment horizontal="left"/>
    </xf>
    <xf numFmtId="0" fontId="1" fillId="3" borderId="1" xfId="0" applyFont="1" applyFill="1" applyBorder="1" applyAlignment="1">
      <alignment horizontal="left" vertical="center"/>
    </xf>
    <xf numFmtId="0" fontId="1"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1" fillId="0" borderId="1" xfId="0" applyFont="1" applyBorder="1" applyAlignment="1">
      <alignment horizontal="left" vertical="center" wrapText="1"/>
    </xf>
    <xf numFmtId="0" fontId="13" fillId="5" borderId="1" xfId="0" applyFont="1" applyFill="1" applyBorder="1" applyAlignment="1">
      <alignment horizontal="left" vertical="center" wrapText="1"/>
    </xf>
    <xf numFmtId="14" fontId="5" fillId="6" borderId="1" xfId="0" applyNumberFormat="1" applyFont="1" applyFill="1" applyBorder="1" applyAlignment="1">
      <alignment horizontal="center" vertical="center" wrapText="1" shrinkToFit="1"/>
    </xf>
    <xf numFmtId="0" fontId="6" fillId="0" borderId="0" xfId="1" applyAlignment="1">
      <alignment wrapText="1"/>
    </xf>
    <xf numFmtId="0" fontId="7" fillId="3" borderId="1" xfId="1" applyFont="1" applyFill="1" applyBorder="1" applyAlignment="1">
      <alignment wrapText="1"/>
    </xf>
    <xf numFmtId="0" fontId="6"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0/CCEEM-20feb2018.pdf" TargetMode="External"/><Relationship Id="rId21" Type="http://schemas.openxmlformats.org/officeDocument/2006/relationships/hyperlink" Target="https://so.secoem.michoacan.gob.mx/wp-content/uploads/2024/10/CONVENIO-CANACINTRA-CECyTEM-PDF.pdf" TargetMode="External"/><Relationship Id="rId42" Type="http://schemas.openxmlformats.org/officeDocument/2006/relationships/hyperlink" Target="https://so.secoem.michoacan.gob.mx/wp-content/uploads/2024/10/Convenio-Dona-Paca-restaurante-feb2023.pdf" TargetMode="External"/><Relationship Id="rId47" Type="http://schemas.openxmlformats.org/officeDocument/2006/relationships/hyperlink" Target="https://so.secoem.michoacan.gob.mx/wp-content/uploads/2024/10/Convenio-AIEMAC-feb23.pdf" TargetMode="External"/><Relationship Id="rId63" Type="http://schemas.openxmlformats.org/officeDocument/2006/relationships/hyperlink" Target="https://so.secoem.michoacan.gob.mx/wp-content/uploads/2024/10/CONVENIO-AGUACATES-SELECCIONADOS-JBR-S.A.-DE-C.V.pdf" TargetMode="External"/><Relationship Id="rId68" Type="http://schemas.openxmlformats.org/officeDocument/2006/relationships/hyperlink" Target="https://so.secoem.michoacan.gob.mx/wp-content/uploads/2024/10/CONVENIO-CECATI-78.pdf" TargetMode="External"/><Relationship Id="rId84" Type="http://schemas.openxmlformats.org/officeDocument/2006/relationships/hyperlink" Target="https://so.secoem.michoacan.gob.mx/wp-content/uploads/2024/12/CONVENIO-HOTEL-SPA-MANSION-SOLIS.pdf" TargetMode="External"/><Relationship Id="rId89" Type="http://schemas.openxmlformats.org/officeDocument/2006/relationships/hyperlink" Target="https://so.secoem.michoacan.gob.mx/wp-content/uploads/2024/12/Convenio-Colaboracion-Instituto-Superior-de-Tacambaro.pdf" TargetMode="External"/><Relationship Id="rId16" Type="http://schemas.openxmlformats.org/officeDocument/2006/relationships/hyperlink" Target="https://so.secoem.michoacan.gob.mx/wp-content/uploads/2024/10/CECATI-No.-70-1.pdf" TargetMode="External"/><Relationship Id="rId11" Type="http://schemas.openxmlformats.org/officeDocument/2006/relationships/hyperlink" Target="https://so.secoem.michoacan.gob.mx/wp-content/uploads/2024/10/CONVENIO-CON-LA-SECRETARIA-DE-URBANISMO-Y-MEDIO-AMBIENTE-DEL-ESTADO.pdf" TargetMode="External"/><Relationship Id="rId32" Type="http://schemas.openxmlformats.org/officeDocument/2006/relationships/hyperlink" Target="https://so.secoem.michoacan.gob.mx/wp-content/uploads/2024/10/CONVENIO-ITSUR_CECYTEM-Dic2022.pdf" TargetMode="External"/><Relationship Id="rId37" Type="http://schemas.openxmlformats.org/officeDocument/2006/relationships/hyperlink" Target="https://so.secoem.michoacan.gob.mx/wp-content/uploads/2024/10/Convenio-AHMEMAC-feb-2023.pdf" TargetMode="External"/><Relationship Id="rId53" Type="http://schemas.openxmlformats.org/officeDocument/2006/relationships/hyperlink" Target="https://so.secoem.michoacan.gob.mx/wp-content/uploads/2024/10/Convenio-MOFA-Solutions.pdf" TargetMode="External"/><Relationship Id="rId58" Type="http://schemas.openxmlformats.org/officeDocument/2006/relationships/hyperlink" Target="https://so.secoem.michoacan.gob.mx/wp-content/uploads/2024/10/Convenio-KIRITEC-Capacitacion-y-actualizacion.pdf" TargetMode="External"/><Relationship Id="rId74" Type="http://schemas.openxmlformats.org/officeDocument/2006/relationships/hyperlink" Target="https://so.secoem.michoacan.gob.mx/wp-content/uploads/2024/10/CONVENIO-DULAIT.pdf" TargetMode="External"/><Relationship Id="rId79" Type="http://schemas.openxmlformats.org/officeDocument/2006/relationships/hyperlink" Target="https://so.secoem.michoacan.gob.mx/wp-content/uploads/2024/10/UNIVERSIDAD-TECNOLOGICA-DE-MORELIA-1.pdf" TargetMode="External"/><Relationship Id="rId5" Type="http://schemas.openxmlformats.org/officeDocument/2006/relationships/hyperlink" Target="https://so.secoem.michoacan.gob.mx/wp-content/uploads/2024/10/CONVENIO-CON-EL-INSTITUTO-TECNOLOGICO-SUPERIOR-DE-TACAMBARO.pdf" TargetMode="External"/><Relationship Id="rId90" Type="http://schemas.openxmlformats.org/officeDocument/2006/relationships/printerSettings" Target="../printerSettings/printerSettings1.bin"/><Relationship Id="rId14" Type="http://schemas.openxmlformats.org/officeDocument/2006/relationships/hyperlink" Target="https://so.secoem.michoacan.gob.mx/wp-content/uploads/2024/10/CONVENIO-CON-EL-SERVICIO-NACIONAL-DEL-EMPLEO.pdf" TargetMode="External"/><Relationship Id="rId22" Type="http://schemas.openxmlformats.org/officeDocument/2006/relationships/hyperlink" Target="https://so.secoem.michoacan.gob.mx/wp-content/uploads/2024/10/UNIVERSIDAD-LA-SALLE-MORELIA-A.C.2017.pdf" TargetMode="External"/><Relationship Id="rId27" Type="http://schemas.openxmlformats.org/officeDocument/2006/relationships/hyperlink" Target="https://so.secoem.michoacan.gob.mx/wp-content/uploads/2024/10/Convenio-con-IMCED-23sept22.pdf" TargetMode="External"/><Relationship Id="rId30" Type="http://schemas.openxmlformats.org/officeDocument/2006/relationships/hyperlink" Target="https://so.secoem.michoacan.gob.mx/wp-content/uploads/2024/10/Conservacotorio-Rosas-convenio-31mayo22_2.pdf" TargetMode="External"/><Relationship Id="rId35" Type="http://schemas.openxmlformats.org/officeDocument/2006/relationships/hyperlink" Target="https://so.secoem.michoacan.gob.mx/wp-content/uploads/2024/10/Convenio-Canagraf-ene2023.pdf" TargetMode="External"/><Relationship Id="rId43" Type="http://schemas.openxmlformats.org/officeDocument/2006/relationships/hyperlink" Target="https://so.secoem.michoacan.gob.mx/wp-content/uploads/2024/10/Convenio-Pancoupe-feb2023.pdf" TargetMode="External"/><Relationship Id="rId48" Type="http://schemas.openxmlformats.org/officeDocument/2006/relationships/hyperlink" Target="https://so.secoem.michoacan.gob.mx/wp-content/uploads/2024/10/Convenio-FUCIDM-Feb-2023.pdf" TargetMode="External"/><Relationship Id="rId56" Type="http://schemas.openxmlformats.org/officeDocument/2006/relationships/hyperlink" Target="https://so.secoem.michoacan.gob.mx/wp-content/uploads/2024/10/Convenio-Industrializadora-de-Plasticos-y-Flejes-Dual.pdf" TargetMode="External"/><Relationship Id="rId64" Type="http://schemas.openxmlformats.org/officeDocument/2006/relationships/hyperlink" Target="https://so.secoem.michoacan.gob.mx/wp-content/uploads/2024/10/CONVENIO-INSTITUTO-TECNOLOGICO-DE-TACAMBARO.pdf" TargetMode="External"/><Relationship Id="rId69" Type="http://schemas.openxmlformats.org/officeDocument/2006/relationships/hyperlink" Target="https://so.secoem.michoacan.gob.mx/wp-content/uploads/2024/10/CONVENIO-CANACINTRA.pdf" TargetMode="External"/><Relationship Id="rId77" Type="http://schemas.openxmlformats.org/officeDocument/2006/relationships/hyperlink" Target="https://so.secoem.michoacan.gob.mx/wp-content/uploads/2024/10/CONVENIO-COLEGIO-SUPERIOR-LEONARDO-DA-VINCI.pdf" TargetMode="External"/><Relationship Id="rId8" Type="http://schemas.openxmlformats.org/officeDocument/2006/relationships/hyperlink" Target="https://so.secoem.michoacan.gob.mx/wp-content/uploads/2024/10/CONVENIO-CON-LA-PROCURADURIA-GENERAL-DE-LA-REPUBLICA.pdf" TargetMode="External"/><Relationship Id="rId51" Type="http://schemas.openxmlformats.org/officeDocument/2006/relationships/hyperlink" Target="https://so.secoem.michoacan.gob.mx/wp-content/uploads/2024/10/Convenio-ALSEVI.pdf" TargetMode="External"/><Relationship Id="rId72" Type="http://schemas.openxmlformats.org/officeDocument/2006/relationships/hyperlink" Target="https://so.secoem.michoacan.gob.mx/wp-content/uploads/2024/10/CONVENIO-ICESM.pdf" TargetMode="External"/><Relationship Id="rId80" Type="http://schemas.openxmlformats.org/officeDocument/2006/relationships/hyperlink" Target="https://so.secoem.michoacan.gob.mx/wp-content/uploads/2024/10/CONVENIO-CON-LA-UNIVERSIDAD-TECNOLOGICA.pdf" TargetMode="External"/><Relationship Id="rId85" Type="http://schemas.openxmlformats.org/officeDocument/2006/relationships/hyperlink" Target="https://so.secoem.michoacan.gob.mx/wp-content/uploads/2024/12/CONVENIO-AGROMICH-1.pdf" TargetMode="External"/><Relationship Id="rId3" Type="http://schemas.openxmlformats.org/officeDocument/2006/relationships/hyperlink" Target="https://so.secoem.michoacan.gob.mx/wp-content/uploads/2024/10/CONVENIO-CON-EL-IMCED.pdf" TargetMode="External"/><Relationship Id="rId12" Type="http://schemas.openxmlformats.org/officeDocument/2006/relationships/hyperlink" Target="https://so.secoem.michoacan.gob.mx/wp-content/uploads/2024/10/CONVENIO-CON-LA-UNIVERSIDAD-DE-MORELIA.pdf" TargetMode="External"/><Relationship Id="rId17" Type="http://schemas.openxmlformats.org/officeDocument/2006/relationships/hyperlink" Target="https://so.secoem.michoacan.gob.mx/wp-content/uploads/2024/10/UNIVIM.pdf" TargetMode="External"/><Relationship Id="rId25" Type="http://schemas.openxmlformats.org/officeDocument/2006/relationships/hyperlink" Target="https://so.secoem.michoacan.gob.mx/wp-content/uploads/2024/10/CONVENIO-CEDH-marzo-2022.pdf" TargetMode="External"/><Relationship Id="rId33" Type="http://schemas.openxmlformats.org/officeDocument/2006/relationships/hyperlink" Target="https://so.secoem.michoacan.gob.mx/wp-content/uploads/2024/10/Convenio-Tec-Huetamo-ITSHM_-Cecytem-dic-22.pdf" TargetMode="External"/><Relationship Id="rId38" Type="http://schemas.openxmlformats.org/officeDocument/2006/relationships/hyperlink" Target="https://so.secoem.michoacan.gob.mx/wp-content/uploads/2024/10/Convenio-Comercializadora-Oryl-feb2023.pdf" TargetMode="External"/><Relationship Id="rId46" Type="http://schemas.openxmlformats.org/officeDocument/2006/relationships/hyperlink" Target="https://so.secoem.michoacan.gob.mx/wp-content/uploads/2024/10/Convenio-Canacintra-Morelia-feb23.pdf" TargetMode="External"/><Relationship Id="rId59" Type="http://schemas.openxmlformats.org/officeDocument/2006/relationships/hyperlink" Target="https://so.secoem.michoacan.gob.mx/wp-content/uploads/2024/10/Convenio-Grupo-Merlos-Ciudad-Hidalgo.pdf" TargetMode="External"/><Relationship Id="rId67" Type="http://schemas.openxmlformats.org/officeDocument/2006/relationships/hyperlink" Target="https://so.secoem.michoacan.gob.mx/wp-content/uploads/2024/10/CONVENIO-UNIVERSIDAD-VIZCAYA.pdf" TargetMode="External"/><Relationship Id="rId20" Type="http://schemas.openxmlformats.org/officeDocument/2006/relationships/hyperlink" Target="https://so.secoem.michoacan.gob.mx/wp-content/uploads/2024/10/CECATI-CENTRO-DE-CAPACITACION-PARA-EL-TRABAJO-INDUSTRIAL-No.-78-1.pdf" TargetMode="External"/><Relationship Id="rId41" Type="http://schemas.openxmlformats.org/officeDocument/2006/relationships/hyperlink" Target="https://so.secoem.michoacan.gob.mx/wp-content/uploads/2024/10/Convenio-Fabrica-Catar-feb2023.pdf" TargetMode="External"/><Relationship Id="rId54" Type="http://schemas.openxmlformats.org/officeDocument/2006/relationships/hyperlink" Target="https://so.secoem.michoacan.gob.mx/wp-content/uploads/2024/10/Convenio-AVANCE.pdf" TargetMode="External"/><Relationship Id="rId62" Type="http://schemas.openxmlformats.org/officeDocument/2006/relationships/hyperlink" Target="https://so.secoem.michoacan.gob.mx/wp-content/uploads/2024/10/CONVENIO-TELECABLE-DE-TIERRA-CALIENTE.pdf" TargetMode="External"/><Relationship Id="rId70" Type="http://schemas.openxmlformats.org/officeDocument/2006/relationships/hyperlink" Target="https://so.secoem.michoacan.gob.mx/wp-content/uploads/2024/10/CONVENIO-AMIC-A.C.pdf" TargetMode="External"/><Relationship Id="rId75" Type="http://schemas.openxmlformats.org/officeDocument/2006/relationships/hyperlink" Target="https://so.secoem.michoacan.gob.mx/wp-content/uploads/2024/10/CONVENIO-INTELISIS.pdf" TargetMode="External"/><Relationship Id="rId83" Type="http://schemas.openxmlformats.org/officeDocument/2006/relationships/hyperlink" Target="https://so.secoem.michoacan.gob.mx/wp-content/uploads/2024/12/CONVENIO-GRUPO-MARMOR-MULTIMEDIOS.pdf" TargetMode="External"/><Relationship Id="rId88" Type="http://schemas.openxmlformats.org/officeDocument/2006/relationships/hyperlink" Target="https://so.secoem.michoacan.gob.mx/wp-content/uploads/2024/12/Convenio-de-colaboracion-ITSPatzcuaro.pdf" TargetMode="External"/><Relationship Id="rId91" Type="http://schemas.openxmlformats.org/officeDocument/2006/relationships/vmlDrawing" Target="../drawings/vmlDrawing1.vml"/><Relationship Id="rId1" Type="http://schemas.openxmlformats.org/officeDocument/2006/relationships/hyperlink" Target="https://so.secoem.michoacan.gob.mx/wp-content/uploads/2024/10/CONVENIO-CON-LA-COMISION-FORESTAL-DEL-ESTADO.pdf" TargetMode="External"/><Relationship Id="rId6" Type="http://schemas.openxmlformats.org/officeDocument/2006/relationships/hyperlink" Target="https://so.secoem.michoacan.gob.mx/wp-content/uploads/2024/10/CONVENIO-CON-EL-SERVICIO-DE-ADMINISTRACION-TRIBUTARIA.pdf" TargetMode="External"/><Relationship Id="rId15" Type="http://schemas.openxmlformats.org/officeDocument/2006/relationships/hyperlink" Target="https://so.secoem.michoacan.gob.mx/wp-content/uploads/2024/10/Convenio-con-el-Instituto-Tecnol&#166;gico-Superior-de-los-Reyes-28-NOV-2016.pdf" TargetMode="External"/><Relationship Id="rId23" Type="http://schemas.openxmlformats.org/officeDocument/2006/relationships/hyperlink" Target="https://so.secoem.michoacan.gob.mx/wp-content/uploads/2024/10/Convenio-ENES-UNAM-09feb2022.pdf" TargetMode="External"/><Relationship Id="rId28" Type="http://schemas.openxmlformats.org/officeDocument/2006/relationships/hyperlink" Target="https://so.secoem.michoacan.gob.mx/wp-content/uploads/2024/10/Convenio-con-ITSCH-sept22.pdf" TargetMode="External"/><Relationship Id="rId36" Type="http://schemas.openxmlformats.org/officeDocument/2006/relationships/hyperlink" Target="https://so.secoem.michoacan.gob.mx/wp-content/uploads/2024/10/Convenio-Atica-Consultores-ene2023.pdf" TargetMode="External"/><Relationship Id="rId49" Type="http://schemas.openxmlformats.org/officeDocument/2006/relationships/hyperlink" Target="https://so.secoem.michoacan.gob.mx/wp-content/uploads/2024/10/Convenio-Consejo-Coordinador-Empresarial-Productores-de-Agave-y-Mezcal-Michoacan-nos-necesita-A.C.pdf" TargetMode="External"/><Relationship Id="rId57" Type="http://schemas.openxmlformats.org/officeDocument/2006/relationships/hyperlink" Target="https://so.secoem.michoacan.gob.mx/wp-content/uploads/2024/10/Convenio-UNIMO_2.pdf" TargetMode="External"/><Relationship Id="rId10" Type="http://schemas.openxmlformats.org/officeDocument/2006/relationships/hyperlink" Target="https://so.secoem.michoacan.gob.mx/wp-content/uploads/2024/10/CONVENIO-DE-CREACION-CON-GOBIERNO-DEL-ESTADO-DE-MICHOACAN-Y-LA-SECRETARIA-DE-EDUCACION-PUBLICA.pdf" TargetMode="External"/><Relationship Id="rId31" Type="http://schemas.openxmlformats.org/officeDocument/2006/relationships/hyperlink" Target="https://so.secoem.michoacan.gob.mx/wp-content/uploads/2024/10/Convenio-UNIVIM-2022_2.pdf" TargetMode="External"/><Relationship Id="rId44" Type="http://schemas.openxmlformats.org/officeDocument/2006/relationships/hyperlink" Target="https://so.secoem.michoacan.gob.mx/wp-content/uploads/2024/10/Convenio-El-Traspatio-Libreria-feb23.pdf" TargetMode="External"/><Relationship Id="rId52" Type="http://schemas.openxmlformats.org/officeDocument/2006/relationships/hyperlink" Target="https://so.secoem.michoacan.gob.mx/wp-content/uploads/2024/10/Convenio-ARKINET-S.A.-de-C.V.pdf" TargetMode="External"/><Relationship Id="rId60" Type="http://schemas.openxmlformats.org/officeDocument/2006/relationships/hyperlink" Target="https://so.secoem.michoacan.gob.mx/wp-content/uploads/2024/10/Convenio-Jardin-de-Ninos-Juan-Vives-de-Cd.-Hidalgo.pdf" TargetMode="External"/><Relationship Id="rId65" Type="http://schemas.openxmlformats.org/officeDocument/2006/relationships/hyperlink" Target="https://so.secoem.michoacan.gob.mx/wp-content/uploads/2024/10/CONVENIO-INSTITUTO-TECNOLOGICO-DE-LOS-REYES.pdf" TargetMode="External"/><Relationship Id="rId73" Type="http://schemas.openxmlformats.org/officeDocument/2006/relationships/hyperlink" Target="https://so.secoem.michoacan.gob.mx/wp-content/uploads/2024/10/CONVENIO-COLEGIO-DE-NOTARIOS-DE-MICHOACAN-A.C.pdf" TargetMode="External"/><Relationship Id="rId78" Type="http://schemas.openxmlformats.org/officeDocument/2006/relationships/hyperlink" Target="https://so.secoem.michoacan.gob.mx/wp-content/uploads/2024/10/CONVENIO-JARDIN-DE-NINOS-MARIA-ELENA-CHANES.pdf" TargetMode="External"/><Relationship Id="rId81" Type="http://schemas.openxmlformats.org/officeDocument/2006/relationships/hyperlink" Target="https://so.secoem.michoacan.gob.mx/wp-content/uploads/2024/10/INSTITUTO-TECNOLOGICO-SUPERIOR-DE-HUETAMO.pdf" TargetMode="External"/><Relationship Id="rId86" Type="http://schemas.openxmlformats.org/officeDocument/2006/relationships/hyperlink" Target="https://so.secoem.michoacan.gob.mx/wp-content/uploads/2024/12/Convenio-de-colaboracion-MAFER-Seguridad.pdf" TargetMode="External"/><Relationship Id="rId4" Type="http://schemas.openxmlformats.org/officeDocument/2006/relationships/hyperlink" Target="https://so.secoem.michoacan.gob.mx/wp-content/uploads/2024/10/CONVENIO-CON-EL-INSTITUTO-TECNOLOGICO-SUPERIOR-DE-CIUDAD-HIDALGO.pdf" TargetMode="External"/><Relationship Id="rId9" Type="http://schemas.openxmlformats.org/officeDocument/2006/relationships/hyperlink" Target="https://so.secoem.michoacan.gob.mx/wp-content/uploads/2024/10/CONVENO-CON-LA-SECRETARIA-DE-EDUCACION-EN-EL-ESTADO.pdf" TargetMode="External"/><Relationship Id="rId13" Type="http://schemas.openxmlformats.org/officeDocument/2006/relationships/hyperlink" Target="https://so.secoem.michoacan.gob.mx/wp-content/uploads/2024/10/CONVENIO-CON-EL-INFONAVIT.pdf" TargetMode="External"/><Relationship Id="rId18" Type="http://schemas.openxmlformats.org/officeDocument/2006/relationships/hyperlink" Target="https://so.secoem.michoacan.gob.mx/wp-content/uploads/2024/10/UNIVERSIDAD-TECNOLOGICA-DEL-ORIENTE-DE-MICHOACAN-UTOM.pdf" TargetMode="External"/><Relationship Id="rId39" Type="http://schemas.openxmlformats.org/officeDocument/2006/relationships/hyperlink" Target="https://so.secoem.michoacan.gob.mx/wp-content/uploads/2024/10/Convenio-Vidrio-Electrica-feb2023.pdf" TargetMode="External"/><Relationship Id="rId34" Type="http://schemas.openxmlformats.org/officeDocument/2006/relationships/hyperlink" Target="https://so.secoem.michoacan.gob.mx/wp-content/uploads/2024/10/Convenio-CANIRAC-2023.pdf" TargetMode="External"/><Relationship Id="rId50" Type="http://schemas.openxmlformats.org/officeDocument/2006/relationships/hyperlink" Target="https://so.secoem.michoacan.gob.mx/wp-content/uploads/2024/10/Convenio-COMCE-Empresa.pdf" TargetMode="External"/><Relationship Id="rId55" Type="http://schemas.openxmlformats.org/officeDocument/2006/relationships/hyperlink" Target="https://so.secoem.michoacan.gob.mx/wp-content/uploads/2024/10/Convenio-Industrializadora-de-Plasticos-y-Flejes-Dual.pdf" TargetMode="External"/><Relationship Id="rId76" Type="http://schemas.openxmlformats.org/officeDocument/2006/relationships/hyperlink" Target="https://so.secoem.michoacan.gob.mx/wp-content/uploads/2024/10/CONVENIO-UNIVIM.pdf" TargetMode="External"/><Relationship Id="rId7" Type="http://schemas.openxmlformats.org/officeDocument/2006/relationships/hyperlink" Target="https://so.secoem.michoacan.gob.mx/wp-content/uploads/2024/10/CONVENIO-CON-EL-SISTEMA-MICHOACANO-DE-RADIO-Y-TELEVISION.pdf" TargetMode="External"/><Relationship Id="rId71" Type="http://schemas.openxmlformats.org/officeDocument/2006/relationships/hyperlink" Target="https://so.secoem.michoacan.gob.mx/wp-content/uploads/2024/10/CONVENIO-ANGLO-MORELIA.pdf" TargetMode="External"/><Relationship Id="rId2" Type="http://schemas.openxmlformats.org/officeDocument/2006/relationships/hyperlink" Target="https://so.secoem.michoacan.gob.mx/wp-content/uploads/2024/10/CONVENIO-CON-EL-ICATMI.pdf" TargetMode="External"/><Relationship Id="rId29" Type="http://schemas.openxmlformats.org/officeDocument/2006/relationships/hyperlink" Target="https://so.secoem.michoacan.gob.mx/wp-content/uploads/2024/10/Convenio-con-ITSPA-ago22.pdf" TargetMode="External"/><Relationship Id="rId24" Type="http://schemas.openxmlformats.org/officeDocument/2006/relationships/hyperlink" Target="https://so.secoem.michoacan.gob.mx/wp-content/uploads/2024/10/Convenio-COBAEM_2.pdf" TargetMode="External"/><Relationship Id="rId40" Type="http://schemas.openxmlformats.org/officeDocument/2006/relationships/hyperlink" Target="https://so.secoem.michoacan.gob.mx/wp-content/uploads/2024/10/Convenio-Producciones-Conti-feb2023.pdf" TargetMode="External"/><Relationship Id="rId45" Type="http://schemas.openxmlformats.org/officeDocument/2006/relationships/hyperlink" Target="https://so.secoem.michoacan.gob.mx/wp-content/uploads/2024/10/Convenio-Fundidora-Morelia-feb23.pdf" TargetMode="External"/><Relationship Id="rId66" Type="http://schemas.openxmlformats.org/officeDocument/2006/relationships/hyperlink" Target="https://so.secoem.michoacan.gob.mx/wp-content/uploads/2024/10/CONVENIO-INSTITUTO-TECNOLOGICO-DE-PURUANDIRO.pdf" TargetMode="External"/><Relationship Id="rId87" Type="http://schemas.openxmlformats.org/officeDocument/2006/relationships/hyperlink" Target="https://so.secoem.michoacan.gob.mx/wp-content/uploads/2024/12/Convenio-de-colaboracion-Molino-DEUSTO.pdf" TargetMode="External"/><Relationship Id="rId61" Type="http://schemas.openxmlformats.org/officeDocument/2006/relationships/hyperlink" Target="https://so.secoem.michoacan.gob.mx/wp-content/uploads/2024/10/CONVENIO-INSTITUTO-TECNOLOGICO-DE-LAZARO-CARDENAS.pdf" TargetMode="External"/><Relationship Id="rId82" Type="http://schemas.openxmlformats.org/officeDocument/2006/relationships/hyperlink" Target="http://laipdocs.michoacan.gob.mx/?wpfb_dl=504808" TargetMode="External"/><Relationship Id="rId19" Type="http://schemas.openxmlformats.org/officeDocument/2006/relationships/hyperlink" Target="https://so.secoem.michoacan.gob.mx/wp-content/uploads/2024/10/ADDENDUM-LA-SALLE-Y-CONVENIO-1.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6"/>
  <sheetViews>
    <sheetView tabSelected="1" topLeftCell="A2" zoomScaleNormal="100" workbookViewId="0">
      <selection activeCell="C7" sqref="C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4.28515625" bestFit="1" customWidth="1"/>
    <col min="5" max="5" width="46.28515625" customWidth="1"/>
    <col min="6" max="6" width="24.5703125" bestFit="1" customWidth="1"/>
    <col min="7" max="7" width="41" bestFit="1" customWidth="1"/>
    <col min="8" max="8" width="46" bestFit="1" customWidth="1"/>
    <col min="9" max="9" width="66" customWidth="1"/>
    <col min="10" max="10" width="35.42578125" bestFit="1" customWidth="1"/>
    <col min="11" max="11" width="50.28515625" bestFit="1" customWidth="1"/>
    <col min="12" max="12" width="36.5703125" bestFit="1" customWidth="1"/>
    <col min="13" max="13" width="39" bestFit="1" customWidth="1"/>
    <col min="14" max="14" width="41.85546875" bestFit="1" customWidth="1"/>
    <col min="15" max="15" width="50.7109375" bestFit="1" customWidth="1"/>
    <col min="16" max="16" width="49.85546875" bestFit="1" customWidth="1"/>
    <col min="17" max="17" width="73.28515625" bestFit="1" customWidth="1"/>
    <col min="18" max="18" width="20" bestFit="1" customWidth="1"/>
    <col min="19" max="19" width="61.28515625" customWidth="1"/>
  </cols>
  <sheetData>
    <row r="1" spans="1:19" hidden="1" x14ac:dyDescent="0.25">
      <c r="A1" t="s">
        <v>0</v>
      </c>
    </row>
    <row r="2" spans="1:19" x14ac:dyDescent="0.25">
      <c r="A2" s="47" t="s">
        <v>1</v>
      </c>
      <c r="B2" s="48"/>
      <c r="C2" s="48"/>
      <c r="D2" s="47" t="s">
        <v>2</v>
      </c>
      <c r="E2" s="48"/>
      <c r="F2" s="48"/>
      <c r="G2" s="47" t="s">
        <v>3</v>
      </c>
      <c r="H2" s="48"/>
      <c r="I2" s="48"/>
    </row>
    <row r="3" spans="1:19" x14ac:dyDescent="0.25">
      <c r="A3" s="49" t="s">
        <v>4</v>
      </c>
      <c r="B3" s="48"/>
      <c r="C3" s="48"/>
      <c r="D3" s="49" t="s">
        <v>5</v>
      </c>
      <c r="E3" s="48"/>
      <c r="F3" s="48"/>
      <c r="G3" s="49" t="s">
        <v>6</v>
      </c>
      <c r="H3" s="48"/>
      <c r="I3" s="48"/>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7" t="s">
        <v>34</v>
      </c>
      <c r="B6" s="48"/>
      <c r="C6" s="48"/>
      <c r="D6" s="48"/>
      <c r="E6" s="48"/>
      <c r="F6" s="48"/>
      <c r="G6" s="48"/>
      <c r="H6" s="48"/>
      <c r="I6" s="48"/>
      <c r="J6" s="48"/>
      <c r="K6" s="48"/>
      <c r="L6" s="48"/>
      <c r="M6" s="48"/>
      <c r="N6" s="48"/>
      <c r="O6" s="48"/>
      <c r="P6" s="48"/>
      <c r="Q6" s="48"/>
      <c r="R6" s="48"/>
      <c r="S6" s="4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89.25" x14ac:dyDescent="0.25">
      <c r="A8" s="4">
        <v>2024</v>
      </c>
      <c r="B8" s="5">
        <v>45566</v>
      </c>
      <c r="C8" s="5">
        <v>45657</v>
      </c>
      <c r="D8" s="4" t="s">
        <v>55</v>
      </c>
      <c r="E8" s="4" t="s">
        <v>67</v>
      </c>
      <c r="F8" s="5">
        <v>37011</v>
      </c>
      <c r="G8" s="4" t="s">
        <v>68</v>
      </c>
      <c r="H8" s="4">
        <v>1</v>
      </c>
      <c r="I8" s="6" t="s">
        <v>69</v>
      </c>
      <c r="L8" s="5">
        <v>37011</v>
      </c>
      <c r="M8" s="4"/>
      <c r="N8" s="7"/>
      <c r="O8" s="40" t="s">
        <v>478</v>
      </c>
      <c r="P8" s="40"/>
      <c r="Q8" s="4" t="s">
        <v>70</v>
      </c>
      <c r="R8" s="62">
        <v>45657</v>
      </c>
      <c r="S8" s="4" t="s">
        <v>71</v>
      </c>
    </row>
    <row r="9" spans="1:19" ht="63.75" x14ac:dyDescent="0.25">
      <c r="A9" s="4">
        <v>2024</v>
      </c>
      <c r="B9" s="5">
        <v>45566</v>
      </c>
      <c r="C9" s="5">
        <v>45657</v>
      </c>
      <c r="D9" s="4" t="s">
        <v>55</v>
      </c>
      <c r="E9" s="4" t="s">
        <v>72</v>
      </c>
      <c r="F9" s="5">
        <v>38677</v>
      </c>
      <c r="G9" s="4" t="s">
        <v>68</v>
      </c>
      <c r="H9" s="4">
        <v>2</v>
      </c>
      <c r="I9" s="6" t="s">
        <v>73</v>
      </c>
      <c r="J9" s="7"/>
      <c r="K9" s="7"/>
      <c r="L9" s="5">
        <v>38677</v>
      </c>
      <c r="M9" s="4"/>
      <c r="N9" s="7"/>
      <c r="O9" s="40" t="s">
        <v>479</v>
      </c>
      <c r="P9" s="40"/>
      <c r="Q9" s="4" t="s">
        <v>70</v>
      </c>
      <c r="R9" s="62">
        <v>45657</v>
      </c>
      <c r="S9" s="4" t="s">
        <v>71</v>
      </c>
    </row>
    <row r="10" spans="1:19" ht="63.75" x14ac:dyDescent="0.25">
      <c r="A10" s="4">
        <v>2024</v>
      </c>
      <c r="B10" s="5">
        <v>45566</v>
      </c>
      <c r="C10" s="5">
        <v>45657</v>
      </c>
      <c r="D10" s="4" t="s">
        <v>55</v>
      </c>
      <c r="E10" s="4" t="s">
        <v>74</v>
      </c>
      <c r="F10" s="5">
        <v>40116</v>
      </c>
      <c r="G10" s="4" t="s">
        <v>68</v>
      </c>
      <c r="H10" s="4">
        <v>3</v>
      </c>
      <c r="I10" s="6" t="s">
        <v>75</v>
      </c>
      <c r="J10" s="7"/>
      <c r="K10" s="7"/>
      <c r="L10" s="5">
        <v>40116</v>
      </c>
      <c r="M10" s="4"/>
      <c r="N10" s="7"/>
      <c r="O10" s="40" t="s">
        <v>480</v>
      </c>
      <c r="P10" s="40"/>
      <c r="Q10" s="4" t="s">
        <v>70</v>
      </c>
      <c r="R10" s="62">
        <v>45657</v>
      </c>
      <c r="S10" s="4" t="s">
        <v>71</v>
      </c>
    </row>
    <row r="11" spans="1:19" ht="63.75" x14ac:dyDescent="0.25">
      <c r="A11" s="4">
        <v>2024</v>
      </c>
      <c r="B11" s="5">
        <v>45566</v>
      </c>
      <c r="C11" s="5">
        <v>45657</v>
      </c>
      <c r="D11" s="4" t="s">
        <v>55</v>
      </c>
      <c r="E11" s="4" t="s">
        <v>76</v>
      </c>
      <c r="F11" s="5">
        <v>39042</v>
      </c>
      <c r="G11" s="4" t="s">
        <v>68</v>
      </c>
      <c r="H11" s="4">
        <v>4</v>
      </c>
      <c r="I11" s="6" t="s">
        <v>77</v>
      </c>
      <c r="J11" s="7"/>
      <c r="K11" s="7"/>
      <c r="L11" s="5">
        <v>39042</v>
      </c>
      <c r="M11" s="4"/>
      <c r="N11" s="7"/>
      <c r="O11" s="40" t="s">
        <v>481</v>
      </c>
      <c r="P11" s="40"/>
      <c r="Q11" s="4" t="s">
        <v>70</v>
      </c>
      <c r="R11" s="62">
        <v>45657</v>
      </c>
      <c r="S11" s="4" t="s">
        <v>71</v>
      </c>
    </row>
    <row r="12" spans="1:19" ht="63.75" x14ac:dyDescent="0.25">
      <c r="A12" s="4">
        <v>2024</v>
      </c>
      <c r="B12" s="5">
        <v>45566</v>
      </c>
      <c r="C12" s="5">
        <v>45657</v>
      </c>
      <c r="D12" s="4" t="s">
        <v>55</v>
      </c>
      <c r="E12" s="4" t="s">
        <v>78</v>
      </c>
      <c r="F12" s="5">
        <v>38959</v>
      </c>
      <c r="G12" s="4" t="s">
        <v>68</v>
      </c>
      <c r="H12" s="4">
        <v>5</v>
      </c>
      <c r="I12" s="6" t="s">
        <v>79</v>
      </c>
      <c r="J12" s="7"/>
      <c r="K12" s="7"/>
      <c r="L12" s="5">
        <v>38959</v>
      </c>
      <c r="M12" s="4"/>
      <c r="N12" s="7"/>
      <c r="O12" s="40" t="s">
        <v>482</v>
      </c>
      <c r="P12" s="40"/>
      <c r="Q12" s="4" t="s">
        <v>70</v>
      </c>
      <c r="R12" s="62">
        <v>45657</v>
      </c>
      <c r="S12" s="4" t="s">
        <v>71</v>
      </c>
    </row>
    <row r="13" spans="1:19" ht="63.75" x14ac:dyDescent="0.25">
      <c r="A13" s="4">
        <v>2024</v>
      </c>
      <c r="B13" s="5">
        <v>45566</v>
      </c>
      <c r="C13" s="5">
        <v>45657</v>
      </c>
      <c r="D13" s="4" t="s">
        <v>55</v>
      </c>
      <c r="E13" s="4" t="s">
        <v>80</v>
      </c>
      <c r="F13" s="5">
        <v>41942</v>
      </c>
      <c r="G13" s="4" t="s">
        <v>68</v>
      </c>
      <c r="H13" s="4">
        <v>6</v>
      </c>
      <c r="I13" s="6" t="s">
        <v>81</v>
      </c>
      <c r="J13" s="7"/>
      <c r="K13" s="7"/>
      <c r="L13" s="5">
        <v>41942</v>
      </c>
      <c r="M13" s="4"/>
      <c r="N13" s="7"/>
      <c r="O13" s="40" t="s">
        <v>483</v>
      </c>
      <c r="P13" s="40"/>
      <c r="Q13" s="4" t="s">
        <v>70</v>
      </c>
      <c r="R13" s="62">
        <v>45657</v>
      </c>
      <c r="S13" s="4" t="s">
        <v>71</v>
      </c>
    </row>
    <row r="14" spans="1:19" ht="89.25" x14ac:dyDescent="0.25">
      <c r="A14" s="4">
        <v>2024</v>
      </c>
      <c r="B14" s="5">
        <v>45566</v>
      </c>
      <c r="C14" s="5">
        <v>45657</v>
      </c>
      <c r="D14" s="4" t="s">
        <v>55</v>
      </c>
      <c r="E14" s="4" t="s">
        <v>82</v>
      </c>
      <c r="F14" s="5">
        <v>40024</v>
      </c>
      <c r="G14" s="4" t="s">
        <v>68</v>
      </c>
      <c r="H14" s="4">
        <v>7</v>
      </c>
      <c r="I14" s="6" t="s">
        <v>83</v>
      </c>
      <c r="J14" s="7"/>
      <c r="K14" s="7"/>
      <c r="L14" s="5">
        <v>40024</v>
      </c>
      <c r="M14" s="4"/>
      <c r="N14" s="7"/>
      <c r="O14" s="40" t="s">
        <v>484</v>
      </c>
      <c r="P14" s="40"/>
      <c r="Q14" s="4" t="s">
        <v>70</v>
      </c>
      <c r="R14" s="62">
        <v>45657</v>
      </c>
      <c r="S14" s="4" t="s">
        <v>71</v>
      </c>
    </row>
    <row r="15" spans="1:19" ht="89.25" x14ac:dyDescent="0.25">
      <c r="A15" s="4">
        <v>2024</v>
      </c>
      <c r="B15" s="5">
        <v>45566</v>
      </c>
      <c r="C15" s="5">
        <v>45657</v>
      </c>
      <c r="D15" s="4" t="s">
        <v>55</v>
      </c>
      <c r="E15" s="4" t="s">
        <v>84</v>
      </c>
      <c r="F15" s="5">
        <v>37511</v>
      </c>
      <c r="G15" s="4" t="s">
        <v>68</v>
      </c>
      <c r="H15" s="4">
        <v>8</v>
      </c>
      <c r="I15" s="6" t="s">
        <v>85</v>
      </c>
      <c r="J15" s="7"/>
      <c r="K15" s="7"/>
      <c r="L15" s="5">
        <v>37511</v>
      </c>
      <c r="M15" s="4"/>
      <c r="N15" s="7"/>
      <c r="O15" s="40" t="s">
        <v>485</v>
      </c>
      <c r="P15" s="40"/>
      <c r="Q15" s="4" t="s">
        <v>70</v>
      </c>
      <c r="R15" s="62">
        <v>45657</v>
      </c>
      <c r="S15" s="4" t="s">
        <v>71</v>
      </c>
    </row>
    <row r="16" spans="1:19" ht="63.75" x14ac:dyDescent="0.25">
      <c r="A16" s="4">
        <v>2024</v>
      </c>
      <c r="B16" s="5">
        <v>45566</v>
      </c>
      <c r="C16" s="5">
        <v>45657</v>
      </c>
      <c r="D16" s="4" t="s">
        <v>55</v>
      </c>
      <c r="E16" s="4" t="s">
        <v>86</v>
      </c>
      <c r="F16" s="5">
        <v>38259</v>
      </c>
      <c r="G16" s="4" t="s">
        <v>68</v>
      </c>
      <c r="H16" s="4">
        <v>9</v>
      </c>
      <c r="I16" s="6" t="s">
        <v>87</v>
      </c>
      <c r="J16" s="7"/>
      <c r="K16" s="7"/>
      <c r="L16" s="5">
        <v>38259</v>
      </c>
      <c r="M16" s="4"/>
      <c r="N16" s="7"/>
      <c r="O16" s="40" t="s">
        <v>486</v>
      </c>
      <c r="P16" s="40"/>
      <c r="Q16" s="4" t="s">
        <v>70</v>
      </c>
      <c r="R16" s="62">
        <v>45657</v>
      </c>
      <c r="S16" s="4" t="s">
        <v>71</v>
      </c>
    </row>
    <row r="17" spans="1:19" ht="63.75" x14ac:dyDescent="0.25">
      <c r="A17" s="4">
        <v>2024</v>
      </c>
      <c r="B17" s="5">
        <v>45566</v>
      </c>
      <c r="C17" s="5">
        <v>45657</v>
      </c>
      <c r="D17" s="4" t="s">
        <v>55</v>
      </c>
      <c r="E17" s="4" t="s">
        <v>88</v>
      </c>
      <c r="F17" s="5">
        <v>33422</v>
      </c>
      <c r="G17" s="4" t="s">
        <v>68</v>
      </c>
      <c r="H17" s="4">
        <v>10</v>
      </c>
      <c r="I17" s="6" t="s">
        <v>89</v>
      </c>
      <c r="J17" s="7"/>
      <c r="K17" s="7"/>
      <c r="L17" s="5">
        <v>33422</v>
      </c>
      <c r="M17" s="4"/>
      <c r="N17" s="7"/>
      <c r="O17" s="41" t="s">
        <v>487</v>
      </c>
      <c r="P17" s="41"/>
      <c r="Q17" s="4" t="s">
        <v>70</v>
      </c>
      <c r="R17" s="62">
        <v>45657</v>
      </c>
      <c r="S17" s="4" t="s">
        <v>71</v>
      </c>
    </row>
    <row r="18" spans="1:19" ht="63.75" x14ac:dyDescent="0.25">
      <c r="A18" s="4">
        <v>2024</v>
      </c>
      <c r="B18" s="5">
        <v>45566</v>
      </c>
      <c r="C18" s="5">
        <v>45657</v>
      </c>
      <c r="D18" s="4" t="s">
        <v>55</v>
      </c>
      <c r="E18" s="4" t="s">
        <v>90</v>
      </c>
      <c r="F18" s="5">
        <v>37649</v>
      </c>
      <c r="G18" s="4" t="s">
        <v>68</v>
      </c>
      <c r="H18" s="4">
        <v>11</v>
      </c>
      <c r="I18" s="6" t="s">
        <v>91</v>
      </c>
      <c r="J18" s="7"/>
      <c r="K18" s="7"/>
      <c r="L18" s="5">
        <v>37649</v>
      </c>
      <c r="M18" s="4"/>
      <c r="N18" s="7"/>
      <c r="O18" s="40" t="s">
        <v>488</v>
      </c>
      <c r="P18" s="40"/>
      <c r="Q18" s="4" t="s">
        <v>70</v>
      </c>
      <c r="R18" s="62">
        <v>45657</v>
      </c>
      <c r="S18" s="4" t="s">
        <v>71</v>
      </c>
    </row>
    <row r="19" spans="1:19" ht="63.75" x14ac:dyDescent="0.25">
      <c r="A19" s="4">
        <v>2024</v>
      </c>
      <c r="B19" s="5">
        <v>45566</v>
      </c>
      <c r="C19" s="5">
        <v>45657</v>
      </c>
      <c r="D19" s="4" t="s">
        <v>55</v>
      </c>
      <c r="E19" s="4" t="s">
        <v>80</v>
      </c>
      <c r="F19" s="5">
        <v>42404</v>
      </c>
      <c r="G19" s="4" t="s">
        <v>68</v>
      </c>
      <c r="H19" s="4">
        <v>12</v>
      </c>
      <c r="I19" s="6" t="s">
        <v>92</v>
      </c>
      <c r="J19" s="7"/>
      <c r="K19" s="7"/>
      <c r="L19" s="5">
        <v>42404</v>
      </c>
      <c r="M19" s="4"/>
      <c r="N19" s="7"/>
      <c r="O19" s="40" t="s">
        <v>489</v>
      </c>
      <c r="P19" s="40"/>
      <c r="Q19" s="4" t="s">
        <v>70</v>
      </c>
      <c r="R19" s="62">
        <v>45657</v>
      </c>
      <c r="S19" s="4" t="s">
        <v>71</v>
      </c>
    </row>
    <row r="20" spans="1:19" ht="89.25" x14ac:dyDescent="0.25">
      <c r="A20" s="4">
        <v>2024</v>
      </c>
      <c r="B20" s="5">
        <v>45566</v>
      </c>
      <c r="C20" s="5">
        <v>45657</v>
      </c>
      <c r="D20" s="4" t="s">
        <v>55</v>
      </c>
      <c r="E20" s="4" t="s">
        <v>93</v>
      </c>
      <c r="F20" s="5">
        <v>38295</v>
      </c>
      <c r="G20" s="4" t="s">
        <v>68</v>
      </c>
      <c r="H20" s="4">
        <v>13</v>
      </c>
      <c r="I20" s="6" t="s">
        <v>94</v>
      </c>
      <c r="J20" s="7"/>
      <c r="K20" s="7"/>
      <c r="L20" s="5">
        <v>38295</v>
      </c>
      <c r="M20" s="4"/>
      <c r="N20" s="7"/>
      <c r="O20" s="40" t="s">
        <v>490</v>
      </c>
      <c r="P20" s="40"/>
      <c r="Q20" s="4" t="s">
        <v>70</v>
      </c>
      <c r="R20" s="62">
        <v>45657</v>
      </c>
      <c r="S20" s="4" t="s">
        <v>71</v>
      </c>
    </row>
    <row r="21" spans="1:19" ht="63.75" x14ac:dyDescent="0.25">
      <c r="A21" s="4">
        <v>2024</v>
      </c>
      <c r="B21" s="5">
        <v>45566</v>
      </c>
      <c r="C21" s="5">
        <v>45657</v>
      </c>
      <c r="D21" s="4" t="s">
        <v>55</v>
      </c>
      <c r="E21" s="4" t="s">
        <v>95</v>
      </c>
      <c r="F21" s="5">
        <v>42443</v>
      </c>
      <c r="G21" s="4" t="s">
        <v>68</v>
      </c>
      <c r="H21" s="4">
        <v>14</v>
      </c>
      <c r="I21" s="6" t="s">
        <v>96</v>
      </c>
      <c r="J21" s="7"/>
      <c r="K21" s="7"/>
      <c r="L21" s="5">
        <v>42443</v>
      </c>
      <c r="M21" s="4"/>
      <c r="N21" s="7"/>
      <c r="O21" s="40" t="s">
        <v>491</v>
      </c>
      <c r="P21" s="40"/>
      <c r="Q21" s="4" t="s">
        <v>70</v>
      </c>
      <c r="R21" s="62">
        <v>45657</v>
      </c>
      <c r="S21" s="4" t="s">
        <v>71</v>
      </c>
    </row>
    <row r="22" spans="1:19" ht="89.25" x14ac:dyDescent="0.25">
      <c r="A22" s="4">
        <v>2024</v>
      </c>
      <c r="B22" s="5">
        <v>45566</v>
      </c>
      <c r="C22" s="5">
        <v>45657</v>
      </c>
      <c r="D22" s="4" t="s">
        <v>55</v>
      </c>
      <c r="E22" s="4" t="s">
        <v>97</v>
      </c>
      <c r="F22" s="5">
        <v>36955</v>
      </c>
      <c r="G22" s="4" t="s">
        <v>68</v>
      </c>
      <c r="H22" s="4">
        <v>15</v>
      </c>
      <c r="I22" s="6" t="s">
        <v>98</v>
      </c>
      <c r="J22" s="7"/>
      <c r="K22" s="7"/>
      <c r="L22" s="5">
        <v>36955</v>
      </c>
      <c r="M22" s="4"/>
      <c r="N22" s="7"/>
      <c r="O22" s="40" t="s">
        <v>492</v>
      </c>
      <c r="P22" s="40"/>
      <c r="Q22" s="4" t="s">
        <v>70</v>
      </c>
      <c r="R22" s="62">
        <v>45657</v>
      </c>
      <c r="S22" s="4" t="s">
        <v>71</v>
      </c>
    </row>
    <row r="23" spans="1:19" ht="63.75" x14ac:dyDescent="0.25">
      <c r="A23" s="4">
        <v>2024</v>
      </c>
      <c r="B23" s="5">
        <v>45566</v>
      </c>
      <c r="C23" s="5">
        <v>45657</v>
      </c>
      <c r="D23" s="4" t="s">
        <v>55</v>
      </c>
      <c r="E23" s="4" t="s">
        <v>74</v>
      </c>
      <c r="F23" s="5">
        <v>42487</v>
      </c>
      <c r="G23" s="4" t="s">
        <v>68</v>
      </c>
      <c r="H23" s="4">
        <v>16</v>
      </c>
      <c r="I23" s="6" t="s">
        <v>99</v>
      </c>
      <c r="J23" s="7"/>
      <c r="K23" s="7"/>
      <c r="L23" s="5">
        <v>42487</v>
      </c>
      <c r="M23" s="4"/>
      <c r="N23" s="7"/>
      <c r="O23" s="40" t="s">
        <v>493</v>
      </c>
      <c r="P23" s="40"/>
      <c r="Q23" s="4" t="s">
        <v>70</v>
      </c>
      <c r="R23" s="62">
        <v>45657</v>
      </c>
      <c r="S23" s="4" t="s">
        <v>71</v>
      </c>
    </row>
    <row r="24" spans="1:19" ht="63.75" x14ac:dyDescent="0.25">
      <c r="A24" s="4">
        <v>2024</v>
      </c>
      <c r="B24" s="5">
        <v>45566</v>
      </c>
      <c r="C24" s="5">
        <v>45657</v>
      </c>
      <c r="D24" s="4" t="s">
        <v>55</v>
      </c>
      <c r="E24" s="4" t="s">
        <v>100</v>
      </c>
      <c r="F24" s="5">
        <v>42702</v>
      </c>
      <c r="G24" s="4" t="s">
        <v>68</v>
      </c>
      <c r="H24" s="4">
        <v>17</v>
      </c>
      <c r="I24" s="6" t="s">
        <v>101</v>
      </c>
      <c r="J24" s="7"/>
      <c r="K24" s="7"/>
      <c r="L24" s="5">
        <v>42702</v>
      </c>
      <c r="M24" s="4"/>
      <c r="N24" s="7"/>
      <c r="O24" s="40" t="s">
        <v>494</v>
      </c>
      <c r="P24" s="40"/>
      <c r="Q24" s="4" t="s">
        <v>70</v>
      </c>
      <c r="R24" s="62">
        <v>45657</v>
      </c>
      <c r="S24" s="4" t="s">
        <v>71</v>
      </c>
    </row>
    <row r="25" spans="1:19" ht="63.75" x14ac:dyDescent="0.25">
      <c r="A25" s="4">
        <v>2024</v>
      </c>
      <c r="B25" s="5">
        <v>45566</v>
      </c>
      <c r="C25" s="5">
        <v>45657</v>
      </c>
      <c r="D25" s="4" t="s">
        <v>55</v>
      </c>
      <c r="E25" s="4" t="s">
        <v>102</v>
      </c>
      <c r="F25" s="5">
        <v>40617</v>
      </c>
      <c r="G25" s="4" t="s">
        <v>68</v>
      </c>
      <c r="H25" s="4">
        <v>18</v>
      </c>
      <c r="I25" s="6" t="s">
        <v>103</v>
      </c>
      <c r="J25" s="7"/>
      <c r="K25" s="7"/>
      <c r="L25" s="5">
        <v>40617</v>
      </c>
      <c r="M25" s="5"/>
      <c r="N25" s="7"/>
      <c r="O25" s="40" t="s">
        <v>495</v>
      </c>
      <c r="P25" s="40"/>
      <c r="Q25" s="4" t="s">
        <v>70</v>
      </c>
      <c r="R25" s="62">
        <v>45657</v>
      </c>
      <c r="S25" s="4" t="s">
        <v>71</v>
      </c>
    </row>
    <row r="26" spans="1:19" ht="76.5" x14ac:dyDescent="0.25">
      <c r="A26" s="4">
        <v>2024</v>
      </c>
      <c r="B26" s="5">
        <v>45566</v>
      </c>
      <c r="C26" s="5">
        <v>45657</v>
      </c>
      <c r="D26" s="4" t="s">
        <v>55</v>
      </c>
      <c r="E26" s="4" t="s">
        <v>74</v>
      </c>
      <c r="F26" s="5">
        <v>43203</v>
      </c>
      <c r="G26" s="4" t="s">
        <v>68</v>
      </c>
      <c r="H26" s="4">
        <v>19</v>
      </c>
      <c r="I26" s="6" t="s">
        <v>104</v>
      </c>
      <c r="J26" s="7"/>
      <c r="K26" s="7"/>
      <c r="L26" s="5">
        <v>43203</v>
      </c>
      <c r="M26" s="4"/>
      <c r="N26" s="7"/>
      <c r="O26" s="40" t="s">
        <v>496</v>
      </c>
      <c r="P26" s="40"/>
      <c r="Q26" s="4" t="s">
        <v>70</v>
      </c>
      <c r="R26" s="62">
        <v>45657</v>
      </c>
      <c r="S26" s="4" t="s">
        <v>71</v>
      </c>
    </row>
    <row r="27" spans="1:19" ht="63.75" x14ac:dyDescent="0.25">
      <c r="A27" s="4">
        <v>2024</v>
      </c>
      <c r="B27" s="5">
        <v>45566</v>
      </c>
      <c r="C27" s="5">
        <v>45657</v>
      </c>
      <c r="D27" s="4" t="s">
        <v>55</v>
      </c>
      <c r="E27" s="4" t="s">
        <v>105</v>
      </c>
      <c r="F27" s="5">
        <v>43237</v>
      </c>
      <c r="G27" s="4" t="s">
        <v>68</v>
      </c>
      <c r="H27" s="4">
        <v>20</v>
      </c>
      <c r="I27" s="6" t="s">
        <v>106</v>
      </c>
      <c r="J27" s="7"/>
      <c r="K27" s="7"/>
      <c r="L27" s="5">
        <v>43237</v>
      </c>
      <c r="M27" s="4"/>
      <c r="N27" s="7"/>
      <c r="O27" s="40" t="s">
        <v>497</v>
      </c>
      <c r="P27" s="40"/>
      <c r="Q27" s="4" t="s">
        <v>70</v>
      </c>
      <c r="R27" s="62">
        <v>45657</v>
      </c>
      <c r="S27" s="4" t="s">
        <v>71</v>
      </c>
    </row>
    <row r="28" spans="1:19" ht="63.75" x14ac:dyDescent="0.25">
      <c r="A28" s="4">
        <v>2024</v>
      </c>
      <c r="B28" s="5">
        <v>45566</v>
      </c>
      <c r="C28" s="5">
        <v>45657</v>
      </c>
      <c r="D28" s="4" t="s">
        <v>55</v>
      </c>
      <c r="E28" s="4" t="s">
        <v>78</v>
      </c>
      <c r="F28" s="5">
        <v>43176</v>
      </c>
      <c r="G28" s="4" t="s">
        <v>68</v>
      </c>
      <c r="H28" s="4">
        <v>21</v>
      </c>
      <c r="I28" s="6" t="s">
        <v>107</v>
      </c>
      <c r="J28" s="7"/>
      <c r="K28" s="7"/>
      <c r="L28" s="5">
        <v>43176</v>
      </c>
      <c r="M28" s="4"/>
      <c r="N28" s="7"/>
      <c r="O28" s="40" t="s">
        <v>498</v>
      </c>
      <c r="P28" s="40"/>
      <c r="Q28" s="4" t="s">
        <v>70</v>
      </c>
      <c r="R28" s="62">
        <v>45657</v>
      </c>
      <c r="S28" s="4" t="s">
        <v>71</v>
      </c>
    </row>
    <row r="29" spans="1:19" ht="102" x14ac:dyDescent="0.25">
      <c r="A29" s="4">
        <v>2024</v>
      </c>
      <c r="B29" s="5">
        <v>45566</v>
      </c>
      <c r="C29" s="5">
        <v>45657</v>
      </c>
      <c r="D29" s="4" t="s">
        <v>55</v>
      </c>
      <c r="E29" s="4" t="s">
        <v>108</v>
      </c>
      <c r="F29" s="5">
        <v>39001</v>
      </c>
      <c r="G29" s="4" t="s">
        <v>68</v>
      </c>
      <c r="H29" s="4">
        <v>22</v>
      </c>
      <c r="I29" s="6" t="s">
        <v>109</v>
      </c>
      <c r="J29" s="7"/>
      <c r="K29" s="7"/>
      <c r="L29" s="5">
        <v>39001</v>
      </c>
      <c r="M29" s="4"/>
      <c r="N29" s="7"/>
      <c r="O29" s="40" t="s">
        <v>499</v>
      </c>
      <c r="P29" s="40"/>
      <c r="Q29" s="4" t="s">
        <v>70</v>
      </c>
      <c r="R29" s="62">
        <v>45657</v>
      </c>
      <c r="S29" s="4" t="s">
        <v>71</v>
      </c>
    </row>
    <row r="30" spans="1:19" ht="76.5" x14ac:dyDescent="0.25">
      <c r="A30" s="4">
        <v>2024</v>
      </c>
      <c r="B30" s="5">
        <v>45566</v>
      </c>
      <c r="C30" s="5">
        <v>45657</v>
      </c>
      <c r="D30" s="4" t="s">
        <v>55</v>
      </c>
      <c r="E30" s="4" t="s">
        <v>110</v>
      </c>
      <c r="F30" s="5">
        <v>43628</v>
      </c>
      <c r="G30" s="4" t="s">
        <v>68</v>
      </c>
      <c r="H30" s="4">
        <v>23</v>
      </c>
      <c r="I30" s="6" t="s">
        <v>111</v>
      </c>
      <c r="J30" s="7"/>
      <c r="K30" s="7"/>
      <c r="L30" s="5">
        <v>43628</v>
      </c>
      <c r="M30" s="4"/>
      <c r="N30" s="7"/>
      <c r="O30" s="40" t="s">
        <v>500</v>
      </c>
      <c r="P30" s="40"/>
      <c r="Q30" s="4" t="s">
        <v>70</v>
      </c>
      <c r="R30" s="62">
        <v>45657</v>
      </c>
      <c r="S30" s="4" t="s">
        <v>71</v>
      </c>
    </row>
    <row r="31" spans="1:19" ht="63.75" x14ac:dyDescent="0.25">
      <c r="A31" s="4">
        <v>2024</v>
      </c>
      <c r="B31" s="5">
        <v>45566</v>
      </c>
      <c r="C31" s="5">
        <v>45657</v>
      </c>
      <c r="D31" s="4" t="s">
        <v>55</v>
      </c>
      <c r="E31" s="4" t="s">
        <v>112</v>
      </c>
      <c r="F31" s="5">
        <v>43642</v>
      </c>
      <c r="G31" s="4" t="s">
        <v>68</v>
      </c>
      <c r="H31" s="4">
        <v>24</v>
      </c>
      <c r="I31" s="6" t="s">
        <v>113</v>
      </c>
      <c r="J31" s="7"/>
      <c r="K31" s="7"/>
      <c r="L31" s="5">
        <v>43642</v>
      </c>
      <c r="M31" s="4"/>
      <c r="N31" s="7"/>
      <c r="O31" s="40" t="s">
        <v>501</v>
      </c>
      <c r="P31" s="40"/>
      <c r="Q31" s="4" t="s">
        <v>70</v>
      </c>
      <c r="R31" s="62">
        <v>45657</v>
      </c>
      <c r="S31" s="4" t="s">
        <v>71</v>
      </c>
    </row>
    <row r="32" spans="1:19" ht="63.75" x14ac:dyDescent="0.25">
      <c r="A32" s="4">
        <v>2024</v>
      </c>
      <c r="B32" s="5">
        <v>45566</v>
      </c>
      <c r="C32" s="5">
        <v>45657</v>
      </c>
      <c r="D32" s="4" t="s">
        <v>55</v>
      </c>
      <c r="E32" s="4" t="s">
        <v>114</v>
      </c>
      <c r="F32" s="5">
        <v>43066</v>
      </c>
      <c r="G32" s="4" t="s">
        <v>68</v>
      </c>
      <c r="H32" s="4">
        <v>25</v>
      </c>
      <c r="I32" s="6" t="s">
        <v>115</v>
      </c>
      <c r="J32" s="7"/>
      <c r="K32" s="7"/>
      <c r="L32" s="5">
        <v>43066</v>
      </c>
      <c r="M32" s="4"/>
      <c r="N32" s="7"/>
      <c r="O32" s="40" t="s">
        <v>502</v>
      </c>
      <c r="P32" s="40"/>
      <c r="Q32" s="4" t="s">
        <v>70</v>
      </c>
      <c r="R32" s="62">
        <v>45657</v>
      </c>
      <c r="S32" s="4" t="s">
        <v>71</v>
      </c>
    </row>
    <row r="33" spans="1:19" ht="89.25" x14ac:dyDescent="0.25">
      <c r="A33" s="4">
        <v>2024</v>
      </c>
      <c r="B33" s="5">
        <v>45566</v>
      </c>
      <c r="C33" s="5">
        <v>45657</v>
      </c>
      <c r="D33" s="4" t="s">
        <v>55</v>
      </c>
      <c r="E33" s="4" t="s">
        <v>114</v>
      </c>
      <c r="F33" s="5">
        <v>43151</v>
      </c>
      <c r="G33" s="4" t="s">
        <v>68</v>
      </c>
      <c r="H33" s="4">
        <v>26</v>
      </c>
      <c r="I33" s="6" t="s">
        <v>116</v>
      </c>
      <c r="J33" s="7"/>
      <c r="K33" s="7"/>
      <c r="L33" s="5">
        <v>43151</v>
      </c>
      <c r="M33" s="4"/>
      <c r="N33" s="7"/>
      <c r="O33" s="40" t="s">
        <v>503</v>
      </c>
      <c r="P33" s="40"/>
      <c r="Q33" s="4" t="s">
        <v>70</v>
      </c>
      <c r="R33" s="62">
        <v>45657</v>
      </c>
      <c r="S33" s="4" t="s">
        <v>71</v>
      </c>
    </row>
    <row r="34" spans="1:19" ht="63.75" x14ac:dyDescent="0.25">
      <c r="A34" s="4">
        <v>2024</v>
      </c>
      <c r="B34" s="5">
        <v>45566</v>
      </c>
      <c r="C34" s="5">
        <v>45657</v>
      </c>
      <c r="D34" s="4" t="s">
        <v>55</v>
      </c>
      <c r="E34" s="4" t="s">
        <v>117</v>
      </c>
      <c r="F34" s="5">
        <v>44434</v>
      </c>
      <c r="G34" s="4" t="s">
        <v>68</v>
      </c>
      <c r="H34" s="4">
        <v>27</v>
      </c>
      <c r="I34" s="6" t="s">
        <v>118</v>
      </c>
      <c r="J34" s="7"/>
      <c r="K34" s="7"/>
      <c r="L34" s="5">
        <v>44434</v>
      </c>
      <c r="M34" s="4"/>
      <c r="N34" s="7"/>
      <c r="O34" s="40" t="s">
        <v>504</v>
      </c>
      <c r="P34" s="40"/>
      <c r="Q34" s="4" t="s">
        <v>70</v>
      </c>
      <c r="R34" s="62">
        <v>45657</v>
      </c>
      <c r="S34" s="4" t="s">
        <v>71</v>
      </c>
    </row>
    <row r="35" spans="1:19" ht="63.75" x14ac:dyDescent="0.25">
      <c r="A35" s="4">
        <v>2024</v>
      </c>
      <c r="B35" s="5">
        <v>45566</v>
      </c>
      <c r="C35" s="5">
        <v>45657</v>
      </c>
      <c r="D35" s="4" t="s">
        <v>55</v>
      </c>
      <c r="E35" s="4" t="s">
        <v>114</v>
      </c>
      <c r="F35" s="5">
        <v>44601</v>
      </c>
      <c r="G35" s="4" t="s">
        <v>68</v>
      </c>
      <c r="H35" s="4">
        <v>28</v>
      </c>
      <c r="I35" s="13" t="s">
        <v>119</v>
      </c>
      <c r="J35" s="7"/>
      <c r="K35" s="7"/>
      <c r="L35" s="5">
        <v>44601</v>
      </c>
      <c r="M35" s="5">
        <v>46062</v>
      </c>
      <c r="N35" s="7"/>
      <c r="O35" s="40" t="s">
        <v>505</v>
      </c>
      <c r="P35" s="40"/>
      <c r="Q35" s="4" t="s">
        <v>70</v>
      </c>
      <c r="R35" s="62">
        <v>45657</v>
      </c>
      <c r="S35" s="4" t="s">
        <v>120</v>
      </c>
    </row>
    <row r="36" spans="1:19" ht="51" x14ac:dyDescent="0.25">
      <c r="A36" s="4">
        <v>2024</v>
      </c>
      <c r="B36" s="5">
        <v>45566</v>
      </c>
      <c r="C36" s="5">
        <v>45657</v>
      </c>
      <c r="D36" s="4" t="s">
        <v>55</v>
      </c>
      <c r="E36" s="4" t="s">
        <v>121</v>
      </c>
      <c r="F36" s="5">
        <v>44634</v>
      </c>
      <c r="G36" s="4" t="s">
        <v>68</v>
      </c>
      <c r="H36" s="4">
        <v>29</v>
      </c>
      <c r="I36" s="13" t="s">
        <v>171</v>
      </c>
      <c r="J36" s="7"/>
      <c r="K36" s="7"/>
      <c r="L36" s="5">
        <v>44634</v>
      </c>
      <c r="M36" s="5">
        <v>45730</v>
      </c>
      <c r="N36" s="7"/>
      <c r="O36" s="40" t="s">
        <v>506</v>
      </c>
      <c r="P36" s="40"/>
      <c r="Q36" s="4" t="s">
        <v>70</v>
      </c>
      <c r="R36" s="62">
        <v>45657</v>
      </c>
      <c r="S36" s="4" t="s">
        <v>120</v>
      </c>
    </row>
    <row r="37" spans="1:19" ht="63.75" x14ac:dyDescent="0.25">
      <c r="A37" s="4">
        <v>2024</v>
      </c>
      <c r="B37" s="5">
        <v>45566</v>
      </c>
      <c r="C37" s="5">
        <v>45657</v>
      </c>
      <c r="D37" s="4" t="s">
        <v>55</v>
      </c>
      <c r="E37" s="14" t="s">
        <v>122</v>
      </c>
      <c r="F37" s="5">
        <v>44712</v>
      </c>
      <c r="G37" s="4" t="s">
        <v>68</v>
      </c>
      <c r="H37" s="4">
        <v>30</v>
      </c>
      <c r="I37" s="6" t="s">
        <v>172</v>
      </c>
      <c r="J37" s="7"/>
      <c r="K37" s="7"/>
      <c r="L37" s="5">
        <v>44712</v>
      </c>
      <c r="M37" s="4"/>
      <c r="N37" s="7"/>
      <c r="O37" s="41" t="s">
        <v>507</v>
      </c>
      <c r="P37" s="41"/>
      <c r="Q37" s="4" t="s">
        <v>70</v>
      </c>
      <c r="R37" s="62">
        <v>45657</v>
      </c>
      <c r="S37" s="4" t="s">
        <v>71</v>
      </c>
    </row>
    <row r="38" spans="1:19" ht="127.5" x14ac:dyDescent="0.25">
      <c r="A38" s="4">
        <v>2024</v>
      </c>
      <c r="B38" s="5">
        <v>45566</v>
      </c>
      <c r="C38" s="5">
        <v>45657</v>
      </c>
      <c r="D38" s="4" t="s">
        <v>55</v>
      </c>
      <c r="E38" s="4" t="s">
        <v>123</v>
      </c>
      <c r="F38" s="5">
        <v>44803</v>
      </c>
      <c r="G38" s="4" t="s">
        <v>68</v>
      </c>
      <c r="H38" s="4">
        <v>31</v>
      </c>
      <c r="I38" s="15" t="s">
        <v>173</v>
      </c>
      <c r="J38" s="7"/>
      <c r="K38" s="7"/>
      <c r="L38" s="5">
        <v>44803</v>
      </c>
      <c r="M38" s="4"/>
      <c r="N38" s="7"/>
      <c r="O38" s="41" t="s">
        <v>508</v>
      </c>
      <c r="P38" s="41"/>
      <c r="Q38" s="4" t="s">
        <v>70</v>
      </c>
      <c r="R38" s="62">
        <v>45657</v>
      </c>
      <c r="S38" s="4" t="s">
        <v>71</v>
      </c>
    </row>
    <row r="39" spans="1:19" ht="63.75" x14ac:dyDescent="0.25">
      <c r="A39" s="4">
        <v>2024</v>
      </c>
      <c r="B39" s="5">
        <v>45566</v>
      </c>
      <c r="C39" s="5">
        <v>45657</v>
      </c>
      <c r="D39" s="4" t="s">
        <v>55</v>
      </c>
      <c r="E39" s="4" t="s">
        <v>124</v>
      </c>
      <c r="F39" s="5">
        <v>44811</v>
      </c>
      <c r="G39" s="4" t="s">
        <v>68</v>
      </c>
      <c r="H39" s="4">
        <v>32</v>
      </c>
      <c r="I39" s="16" t="s">
        <v>174</v>
      </c>
      <c r="J39" s="7"/>
      <c r="K39" s="7"/>
      <c r="L39" s="5">
        <v>44811</v>
      </c>
      <c r="M39" s="4"/>
      <c r="N39" s="7"/>
      <c r="O39" s="41" t="s">
        <v>509</v>
      </c>
      <c r="P39" s="41"/>
      <c r="Q39" s="4" t="s">
        <v>70</v>
      </c>
      <c r="R39" s="62">
        <v>45657</v>
      </c>
      <c r="S39" s="4" t="s">
        <v>71</v>
      </c>
    </row>
    <row r="40" spans="1:19" ht="127.5" x14ac:dyDescent="0.25">
      <c r="A40" s="4">
        <v>2024</v>
      </c>
      <c r="B40" s="5">
        <v>45566</v>
      </c>
      <c r="C40" s="5">
        <v>45657</v>
      </c>
      <c r="D40" s="4" t="s">
        <v>55</v>
      </c>
      <c r="E40" s="4" t="s">
        <v>125</v>
      </c>
      <c r="F40" s="5">
        <v>44827</v>
      </c>
      <c r="G40" s="4" t="s">
        <v>68</v>
      </c>
      <c r="H40" s="4">
        <v>33</v>
      </c>
      <c r="I40" s="6" t="s">
        <v>175</v>
      </c>
      <c r="J40" s="7"/>
      <c r="K40" s="7"/>
      <c r="L40" s="5">
        <v>44827</v>
      </c>
      <c r="M40" s="5">
        <v>46387</v>
      </c>
      <c r="N40" s="7"/>
      <c r="O40" s="41" t="s">
        <v>510</v>
      </c>
      <c r="P40" s="41"/>
      <c r="Q40" s="4" t="s">
        <v>70</v>
      </c>
      <c r="R40" s="62">
        <v>45657</v>
      </c>
      <c r="S40" s="4" t="s">
        <v>120</v>
      </c>
    </row>
    <row r="41" spans="1:19" ht="76.5" x14ac:dyDescent="0.25">
      <c r="A41" s="4">
        <v>2024</v>
      </c>
      <c r="B41" s="5">
        <v>45566</v>
      </c>
      <c r="C41" s="5">
        <v>45657</v>
      </c>
      <c r="D41" s="4" t="s">
        <v>55</v>
      </c>
      <c r="E41" s="17" t="s">
        <v>105</v>
      </c>
      <c r="F41" s="18">
        <v>44838</v>
      </c>
      <c r="G41" s="17" t="s">
        <v>68</v>
      </c>
      <c r="H41" s="4">
        <v>34</v>
      </c>
      <c r="I41" s="19" t="s">
        <v>176</v>
      </c>
      <c r="J41" s="7"/>
      <c r="K41" s="7"/>
      <c r="L41" s="18">
        <v>44838</v>
      </c>
      <c r="M41" s="18">
        <v>45934</v>
      </c>
      <c r="N41" s="7"/>
      <c r="O41" s="41" t="s">
        <v>511</v>
      </c>
      <c r="P41" s="41"/>
      <c r="Q41" s="17" t="s">
        <v>70</v>
      </c>
      <c r="R41" s="62">
        <v>45657</v>
      </c>
      <c r="S41" s="4" t="s">
        <v>120</v>
      </c>
    </row>
    <row r="42" spans="1:19" ht="89.25" x14ac:dyDescent="0.25">
      <c r="A42" s="4">
        <v>2024</v>
      </c>
      <c r="B42" s="5">
        <v>45566</v>
      </c>
      <c r="C42" s="5">
        <v>45657</v>
      </c>
      <c r="D42" s="4" t="s">
        <v>55</v>
      </c>
      <c r="E42" s="20" t="s">
        <v>78</v>
      </c>
      <c r="F42" s="18">
        <v>44887</v>
      </c>
      <c r="G42" s="17" t="s">
        <v>68</v>
      </c>
      <c r="H42" s="4">
        <v>35</v>
      </c>
      <c r="I42" s="19" t="s">
        <v>177</v>
      </c>
      <c r="J42" s="7"/>
      <c r="K42" s="7"/>
      <c r="L42" s="18">
        <v>44887</v>
      </c>
      <c r="M42" s="18">
        <v>46348</v>
      </c>
      <c r="N42" s="7"/>
      <c r="O42" s="41" t="s">
        <v>512</v>
      </c>
      <c r="P42" s="41"/>
      <c r="Q42" s="17" t="s">
        <v>70</v>
      </c>
      <c r="R42" s="62">
        <v>45657</v>
      </c>
      <c r="S42" s="4" t="s">
        <v>120</v>
      </c>
    </row>
    <row r="43" spans="1:19" ht="127.5" x14ac:dyDescent="0.25">
      <c r="A43" s="4">
        <v>2024</v>
      </c>
      <c r="B43" s="5">
        <v>45566</v>
      </c>
      <c r="C43" s="5">
        <v>45657</v>
      </c>
      <c r="D43" s="4" t="s">
        <v>55</v>
      </c>
      <c r="E43" s="20" t="s">
        <v>126</v>
      </c>
      <c r="F43" s="18">
        <v>44903</v>
      </c>
      <c r="G43" s="17" t="s">
        <v>68</v>
      </c>
      <c r="H43" s="4">
        <v>36</v>
      </c>
      <c r="I43" s="21" t="s">
        <v>178</v>
      </c>
      <c r="J43" s="7"/>
      <c r="K43" s="7"/>
      <c r="L43" s="18">
        <v>44903</v>
      </c>
      <c r="M43" s="18">
        <v>45999</v>
      </c>
      <c r="N43" s="7"/>
      <c r="O43" s="41" t="s">
        <v>513</v>
      </c>
      <c r="P43" s="41"/>
      <c r="Q43" s="17" t="s">
        <v>70</v>
      </c>
      <c r="R43" s="62">
        <v>45657</v>
      </c>
      <c r="S43" s="4" t="s">
        <v>120</v>
      </c>
    </row>
    <row r="44" spans="1:19" ht="114.75" x14ac:dyDescent="0.25">
      <c r="A44" s="4">
        <v>2024</v>
      </c>
      <c r="B44" s="5">
        <v>45566</v>
      </c>
      <c r="C44" s="5">
        <v>45657</v>
      </c>
      <c r="D44" s="4" t="s">
        <v>55</v>
      </c>
      <c r="E44" s="22" t="s">
        <v>127</v>
      </c>
      <c r="F44" s="23">
        <v>44950</v>
      </c>
      <c r="G44" s="22" t="s">
        <v>68</v>
      </c>
      <c r="H44" s="4">
        <v>37</v>
      </c>
      <c r="I44" s="24" t="s">
        <v>179</v>
      </c>
      <c r="J44" s="7"/>
      <c r="K44" s="7"/>
      <c r="L44" s="23">
        <v>44950</v>
      </c>
      <c r="M44" s="23">
        <v>46411</v>
      </c>
      <c r="N44" s="7"/>
      <c r="O44" s="42" t="s">
        <v>514</v>
      </c>
      <c r="P44" s="42"/>
      <c r="Q44" s="22" t="s">
        <v>70</v>
      </c>
      <c r="R44" s="62">
        <v>45657</v>
      </c>
      <c r="S44" s="4" t="s">
        <v>120</v>
      </c>
    </row>
    <row r="45" spans="1:19" ht="114.75" x14ac:dyDescent="0.25">
      <c r="A45" s="4">
        <v>2024</v>
      </c>
      <c r="B45" s="5">
        <v>45566</v>
      </c>
      <c r="C45" s="5">
        <v>45657</v>
      </c>
      <c r="D45" s="4" t="s">
        <v>55</v>
      </c>
      <c r="E45" s="22" t="s">
        <v>127</v>
      </c>
      <c r="F45" s="23">
        <v>44950</v>
      </c>
      <c r="G45" s="22" t="s">
        <v>68</v>
      </c>
      <c r="H45" s="4">
        <v>38</v>
      </c>
      <c r="I45" s="24" t="s">
        <v>180</v>
      </c>
      <c r="J45" s="7"/>
      <c r="K45" s="7"/>
      <c r="L45" s="23">
        <v>44950</v>
      </c>
      <c r="M45" s="23">
        <v>46411</v>
      </c>
      <c r="N45" s="7"/>
      <c r="O45" s="42" t="s">
        <v>515</v>
      </c>
      <c r="P45" s="42"/>
      <c r="Q45" s="22" t="s">
        <v>70</v>
      </c>
      <c r="R45" s="62">
        <v>45657</v>
      </c>
      <c r="S45" s="4" t="s">
        <v>120</v>
      </c>
    </row>
    <row r="46" spans="1:19" ht="63.75" x14ac:dyDescent="0.25">
      <c r="A46" s="4">
        <v>2024</v>
      </c>
      <c r="B46" s="5">
        <v>45566</v>
      </c>
      <c r="C46" s="5">
        <v>45657</v>
      </c>
      <c r="D46" s="4" t="s">
        <v>55</v>
      </c>
      <c r="E46" s="22" t="s">
        <v>127</v>
      </c>
      <c r="F46" s="23">
        <v>44956</v>
      </c>
      <c r="G46" s="22" t="s">
        <v>68</v>
      </c>
      <c r="H46" s="4">
        <v>39</v>
      </c>
      <c r="I46" s="25" t="s">
        <v>128</v>
      </c>
      <c r="J46" s="7"/>
      <c r="K46" s="7"/>
      <c r="L46" s="23">
        <v>44956</v>
      </c>
      <c r="M46" s="23">
        <v>45687</v>
      </c>
      <c r="N46" s="7"/>
      <c r="O46" s="42" t="s">
        <v>516</v>
      </c>
      <c r="P46" s="42"/>
      <c r="Q46" s="22" t="s">
        <v>70</v>
      </c>
      <c r="R46" s="62">
        <v>45657</v>
      </c>
      <c r="S46" s="4" t="s">
        <v>120</v>
      </c>
    </row>
    <row r="47" spans="1:19" ht="114.75" x14ac:dyDescent="0.25">
      <c r="A47" s="4">
        <v>2024</v>
      </c>
      <c r="B47" s="5">
        <v>45566</v>
      </c>
      <c r="C47" s="5">
        <v>45657</v>
      </c>
      <c r="D47" s="4" t="s">
        <v>55</v>
      </c>
      <c r="E47" s="22" t="s">
        <v>127</v>
      </c>
      <c r="F47" s="23">
        <v>44963</v>
      </c>
      <c r="G47" s="22" t="s">
        <v>68</v>
      </c>
      <c r="H47" s="4">
        <v>40</v>
      </c>
      <c r="I47" s="24" t="s">
        <v>181</v>
      </c>
      <c r="J47" s="7"/>
      <c r="K47" s="7"/>
      <c r="L47" s="23">
        <v>44963</v>
      </c>
      <c r="M47" s="23">
        <v>46424</v>
      </c>
      <c r="N47" s="7"/>
      <c r="O47" s="42" t="s">
        <v>517</v>
      </c>
      <c r="P47" s="42"/>
      <c r="Q47" s="22" t="s">
        <v>70</v>
      </c>
      <c r="R47" s="62">
        <v>45657</v>
      </c>
      <c r="S47" s="4" t="s">
        <v>120</v>
      </c>
    </row>
    <row r="48" spans="1:19" ht="63.75" x14ac:dyDescent="0.25">
      <c r="A48" s="4">
        <v>2024</v>
      </c>
      <c r="B48" s="5">
        <v>45566</v>
      </c>
      <c r="C48" s="5">
        <v>45657</v>
      </c>
      <c r="D48" s="4" t="s">
        <v>55</v>
      </c>
      <c r="E48" s="22" t="s">
        <v>127</v>
      </c>
      <c r="F48" s="23">
        <v>44963</v>
      </c>
      <c r="G48" s="22" t="s">
        <v>68</v>
      </c>
      <c r="H48" s="4">
        <v>41</v>
      </c>
      <c r="I48" s="25" t="s">
        <v>129</v>
      </c>
      <c r="J48" s="7"/>
      <c r="K48" s="7"/>
      <c r="L48" s="23">
        <v>44963</v>
      </c>
      <c r="M48" s="23">
        <v>45694</v>
      </c>
      <c r="N48" s="7"/>
      <c r="O48" s="42" t="s">
        <v>518</v>
      </c>
      <c r="P48" s="42"/>
      <c r="Q48" s="22" t="s">
        <v>70</v>
      </c>
      <c r="R48" s="62">
        <v>45657</v>
      </c>
      <c r="S48" s="4" t="s">
        <v>120</v>
      </c>
    </row>
    <row r="49" spans="1:19" ht="63.75" x14ac:dyDescent="0.25">
      <c r="A49" s="4">
        <v>2024</v>
      </c>
      <c r="B49" s="5">
        <v>45566</v>
      </c>
      <c r="C49" s="5">
        <v>45657</v>
      </c>
      <c r="D49" s="4" t="s">
        <v>55</v>
      </c>
      <c r="E49" s="22" t="s">
        <v>127</v>
      </c>
      <c r="F49" s="23">
        <v>44963</v>
      </c>
      <c r="G49" s="22" t="s">
        <v>68</v>
      </c>
      <c r="H49" s="4">
        <v>42</v>
      </c>
      <c r="I49" s="25" t="s">
        <v>130</v>
      </c>
      <c r="J49" s="7"/>
      <c r="K49" s="7"/>
      <c r="L49" s="23">
        <v>44963</v>
      </c>
      <c r="M49" s="23">
        <v>46424</v>
      </c>
      <c r="N49" s="7"/>
      <c r="O49" s="42" t="s">
        <v>519</v>
      </c>
      <c r="P49" s="42"/>
      <c r="Q49" s="22" t="s">
        <v>70</v>
      </c>
      <c r="R49" s="62">
        <v>45657</v>
      </c>
      <c r="S49" s="4" t="s">
        <v>120</v>
      </c>
    </row>
    <row r="50" spans="1:19" ht="114.75" x14ac:dyDescent="0.25">
      <c r="A50" s="4">
        <v>2024</v>
      </c>
      <c r="B50" s="5">
        <v>45566</v>
      </c>
      <c r="C50" s="5">
        <v>45657</v>
      </c>
      <c r="D50" s="4" t="s">
        <v>55</v>
      </c>
      <c r="E50" s="22" t="s">
        <v>127</v>
      </c>
      <c r="F50" s="23">
        <v>44970</v>
      </c>
      <c r="G50" s="22" t="s">
        <v>68</v>
      </c>
      <c r="H50" s="4">
        <v>43</v>
      </c>
      <c r="I50" s="24" t="s">
        <v>182</v>
      </c>
      <c r="J50" s="7"/>
      <c r="K50" s="7"/>
      <c r="L50" s="23">
        <v>44970</v>
      </c>
      <c r="M50" s="23">
        <v>46431</v>
      </c>
      <c r="N50" s="7"/>
      <c r="O50" s="42" t="s">
        <v>520</v>
      </c>
      <c r="P50" s="42"/>
      <c r="Q50" s="22" t="s">
        <v>70</v>
      </c>
      <c r="R50" s="62">
        <v>45657</v>
      </c>
      <c r="S50" s="4" t="s">
        <v>120</v>
      </c>
    </row>
    <row r="51" spans="1:19" ht="63.75" x14ac:dyDescent="0.25">
      <c r="A51" s="4">
        <v>2024</v>
      </c>
      <c r="B51" s="5">
        <v>45566</v>
      </c>
      <c r="C51" s="5">
        <v>45657</v>
      </c>
      <c r="D51" s="4" t="s">
        <v>55</v>
      </c>
      <c r="E51" s="22" t="s">
        <v>127</v>
      </c>
      <c r="F51" s="23">
        <v>44970</v>
      </c>
      <c r="G51" s="22" t="s">
        <v>68</v>
      </c>
      <c r="H51" s="4">
        <v>44</v>
      </c>
      <c r="I51" s="25" t="s">
        <v>131</v>
      </c>
      <c r="J51" s="7"/>
      <c r="K51" s="7"/>
      <c r="L51" s="23">
        <v>44970</v>
      </c>
      <c r="M51" s="23">
        <v>46431</v>
      </c>
      <c r="N51" s="7"/>
      <c r="O51" s="42" t="s">
        <v>521</v>
      </c>
      <c r="P51" s="42"/>
      <c r="Q51" s="22" t="s">
        <v>70</v>
      </c>
      <c r="R51" s="62">
        <v>45657</v>
      </c>
      <c r="S51" s="4" t="s">
        <v>120</v>
      </c>
    </row>
    <row r="52" spans="1:19" ht="63.75" x14ac:dyDescent="0.25">
      <c r="A52" s="4">
        <v>2024</v>
      </c>
      <c r="B52" s="5">
        <v>45566</v>
      </c>
      <c r="C52" s="5">
        <v>45657</v>
      </c>
      <c r="D52" s="4" t="s">
        <v>55</v>
      </c>
      <c r="E52" s="22" t="s">
        <v>127</v>
      </c>
      <c r="F52" s="23">
        <v>44970</v>
      </c>
      <c r="G52" s="22" t="s">
        <v>68</v>
      </c>
      <c r="H52" s="4">
        <v>45</v>
      </c>
      <c r="I52" s="25" t="s">
        <v>132</v>
      </c>
      <c r="J52" s="7"/>
      <c r="K52" s="7"/>
      <c r="L52" s="23">
        <v>44970</v>
      </c>
      <c r="M52" s="23">
        <v>46431</v>
      </c>
      <c r="N52" s="7"/>
      <c r="O52" s="42" t="s">
        <v>522</v>
      </c>
      <c r="P52" s="42"/>
      <c r="Q52" s="22" t="s">
        <v>70</v>
      </c>
      <c r="R52" s="62">
        <v>45657</v>
      </c>
      <c r="S52" s="4" t="s">
        <v>120</v>
      </c>
    </row>
    <row r="53" spans="1:19" ht="63.75" x14ac:dyDescent="0.25">
      <c r="A53" s="4">
        <v>2024</v>
      </c>
      <c r="B53" s="5">
        <v>45566</v>
      </c>
      <c r="C53" s="5">
        <v>45657</v>
      </c>
      <c r="D53" s="4" t="s">
        <v>55</v>
      </c>
      <c r="E53" s="22" t="s">
        <v>127</v>
      </c>
      <c r="F53" s="23">
        <v>44970</v>
      </c>
      <c r="G53" s="22" t="s">
        <v>68</v>
      </c>
      <c r="H53" s="4">
        <v>46</v>
      </c>
      <c r="I53" s="25" t="s">
        <v>133</v>
      </c>
      <c r="J53" s="7"/>
      <c r="K53" s="7"/>
      <c r="L53" s="23">
        <v>44970</v>
      </c>
      <c r="M53" s="23">
        <v>46431</v>
      </c>
      <c r="N53" s="7"/>
      <c r="O53" s="42" t="s">
        <v>523</v>
      </c>
      <c r="P53" s="42"/>
      <c r="Q53" s="22" t="s">
        <v>70</v>
      </c>
      <c r="R53" s="62">
        <v>45657</v>
      </c>
      <c r="S53" s="4" t="s">
        <v>120</v>
      </c>
    </row>
    <row r="54" spans="1:19" ht="63.75" x14ac:dyDescent="0.25">
      <c r="A54" s="4">
        <v>2024</v>
      </c>
      <c r="B54" s="5">
        <v>45566</v>
      </c>
      <c r="C54" s="5">
        <v>45657</v>
      </c>
      <c r="D54" s="4" t="s">
        <v>55</v>
      </c>
      <c r="E54" s="22" t="s">
        <v>127</v>
      </c>
      <c r="F54" s="23">
        <v>44970</v>
      </c>
      <c r="G54" s="22" t="s">
        <v>68</v>
      </c>
      <c r="H54" s="4">
        <v>47</v>
      </c>
      <c r="I54" s="25" t="s">
        <v>134</v>
      </c>
      <c r="J54" s="7"/>
      <c r="K54" s="7"/>
      <c r="L54" s="23">
        <v>44970</v>
      </c>
      <c r="M54" s="23">
        <v>46431</v>
      </c>
      <c r="N54" s="7"/>
      <c r="O54" s="42" t="s">
        <v>524</v>
      </c>
      <c r="P54" s="42"/>
      <c r="Q54" s="22" t="s">
        <v>70</v>
      </c>
      <c r="R54" s="62">
        <v>45657</v>
      </c>
      <c r="S54" s="4" t="s">
        <v>120</v>
      </c>
    </row>
    <row r="55" spans="1:19" ht="63.75" x14ac:dyDescent="0.25">
      <c r="A55" s="4">
        <v>2024</v>
      </c>
      <c r="B55" s="5">
        <v>45566</v>
      </c>
      <c r="C55" s="5">
        <v>45657</v>
      </c>
      <c r="D55" s="4" t="s">
        <v>55</v>
      </c>
      <c r="E55" s="22" t="s">
        <v>127</v>
      </c>
      <c r="F55" s="23">
        <v>44979</v>
      </c>
      <c r="G55" s="22" t="s">
        <v>68</v>
      </c>
      <c r="H55" s="4">
        <v>48</v>
      </c>
      <c r="I55" s="25" t="s">
        <v>135</v>
      </c>
      <c r="J55" s="7"/>
      <c r="K55" s="7"/>
      <c r="L55" s="23">
        <v>44979</v>
      </c>
      <c r="M55" s="23">
        <v>45710</v>
      </c>
      <c r="N55" s="7"/>
      <c r="O55" s="42" t="s">
        <v>525</v>
      </c>
      <c r="P55" s="42"/>
      <c r="Q55" s="22" t="s">
        <v>70</v>
      </c>
      <c r="R55" s="62">
        <v>45657</v>
      </c>
      <c r="S55" s="4" t="s">
        <v>120</v>
      </c>
    </row>
    <row r="56" spans="1:19" ht="114.75" x14ac:dyDescent="0.25">
      <c r="A56" s="4">
        <v>2024</v>
      </c>
      <c r="B56" s="5">
        <v>45566</v>
      </c>
      <c r="C56" s="5">
        <v>45657</v>
      </c>
      <c r="D56" s="4" t="s">
        <v>55</v>
      </c>
      <c r="E56" s="22" t="s">
        <v>127</v>
      </c>
      <c r="F56" s="23">
        <v>44979</v>
      </c>
      <c r="G56" s="22" t="s">
        <v>68</v>
      </c>
      <c r="H56" s="4">
        <v>49</v>
      </c>
      <c r="I56" s="24" t="s">
        <v>183</v>
      </c>
      <c r="J56" s="7"/>
      <c r="K56" s="7"/>
      <c r="L56" s="23">
        <v>44979</v>
      </c>
      <c r="M56" s="23">
        <v>45710</v>
      </c>
      <c r="N56" s="7"/>
      <c r="O56" s="42" t="s">
        <v>526</v>
      </c>
      <c r="P56" s="42"/>
      <c r="Q56" s="22" t="s">
        <v>70</v>
      </c>
      <c r="R56" s="62">
        <v>45657</v>
      </c>
      <c r="S56" s="4" t="s">
        <v>120</v>
      </c>
    </row>
    <row r="57" spans="1:19" ht="114.75" x14ac:dyDescent="0.25">
      <c r="A57" s="4">
        <v>2024</v>
      </c>
      <c r="B57" s="5">
        <v>45566</v>
      </c>
      <c r="C57" s="5">
        <v>45657</v>
      </c>
      <c r="D57" s="4" t="s">
        <v>55</v>
      </c>
      <c r="E57" s="22" t="s">
        <v>127</v>
      </c>
      <c r="F57" s="23">
        <v>44979</v>
      </c>
      <c r="G57" s="22" t="s">
        <v>68</v>
      </c>
      <c r="H57" s="4">
        <v>50</v>
      </c>
      <c r="I57" s="24" t="s">
        <v>184</v>
      </c>
      <c r="J57" s="7"/>
      <c r="K57" s="7"/>
      <c r="L57" s="23">
        <v>44979</v>
      </c>
      <c r="M57" s="23">
        <v>45710</v>
      </c>
      <c r="N57" s="7"/>
      <c r="O57" s="42" t="s">
        <v>527</v>
      </c>
      <c r="P57" s="42"/>
      <c r="Q57" s="22" t="s">
        <v>70</v>
      </c>
      <c r="R57" s="62">
        <v>45657</v>
      </c>
      <c r="S57" s="4" t="s">
        <v>120</v>
      </c>
    </row>
    <row r="58" spans="1:19" ht="114.75" x14ac:dyDescent="0.25">
      <c r="A58" s="4">
        <v>2024</v>
      </c>
      <c r="B58" s="5">
        <v>45566</v>
      </c>
      <c r="C58" s="5">
        <v>45657</v>
      </c>
      <c r="D58" s="4" t="s">
        <v>55</v>
      </c>
      <c r="E58" s="22" t="s">
        <v>127</v>
      </c>
      <c r="F58" s="23">
        <v>44984</v>
      </c>
      <c r="G58" s="22" t="s">
        <v>68</v>
      </c>
      <c r="H58" s="4">
        <v>51</v>
      </c>
      <c r="I58" s="24" t="s">
        <v>136</v>
      </c>
      <c r="J58" s="7"/>
      <c r="K58" s="7"/>
      <c r="L58" s="23">
        <v>44984</v>
      </c>
      <c r="M58" s="23">
        <v>45715</v>
      </c>
      <c r="N58" s="7"/>
      <c r="O58" s="42" t="s">
        <v>528</v>
      </c>
      <c r="P58" s="42"/>
      <c r="Q58" s="22" t="s">
        <v>70</v>
      </c>
      <c r="R58" s="62">
        <v>45657</v>
      </c>
      <c r="S58" s="4" t="s">
        <v>120</v>
      </c>
    </row>
    <row r="59" spans="1:19" ht="76.5" x14ac:dyDescent="0.25">
      <c r="A59" s="4">
        <v>2024</v>
      </c>
      <c r="B59" s="5">
        <v>45566</v>
      </c>
      <c r="C59" s="5">
        <v>45657</v>
      </c>
      <c r="D59" s="4" t="s">
        <v>55</v>
      </c>
      <c r="E59" s="22" t="s">
        <v>127</v>
      </c>
      <c r="F59" s="23">
        <v>44986</v>
      </c>
      <c r="G59" s="22" t="s">
        <v>68</v>
      </c>
      <c r="H59" s="4">
        <v>52</v>
      </c>
      <c r="I59" s="13" t="s">
        <v>137</v>
      </c>
      <c r="J59" s="7"/>
      <c r="K59" s="7"/>
      <c r="L59" s="23">
        <v>44986</v>
      </c>
      <c r="M59" s="23">
        <v>45717</v>
      </c>
      <c r="N59" s="7"/>
      <c r="O59" s="42" t="s">
        <v>529</v>
      </c>
      <c r="P59" s="42"/>
      <c r="Q59" s="22" t="s">
        <v>70</v>
      </c>
      <c r="R59" s="62">
        <v>45657</v>
      </c>
      <c r="S59" s="4" t="s">
        <v>120</v>
      </c>
    </row>
    <row r="60" spans="1:19" ht="63.75" x14ac:dyDescent="0.25">
      <c r="A60" s="4">
        <v>2024</v>
      </c>
      <c r="B60" s="5">
        <v>45566</v>
      </c>
      <c r="C60" s="5">
        <v>45657</v>
      </c>
      <c r="D60" s="4" t="s">
        <v>55</v>
      </c>
      <c r="E60" s="22" t="s">
        <v>127</v>
      </c>
      <c r="F60" s="23">
        <v>44966</v>
      </c>
      <c r="G60" s="22" t="s">
        <v>68</v>
      </c>
      <c r="H60" s="4">
        <v>53</v>
      </c>
      <c r="I60" s="13" t="s">
        <v>138</v>
      </c>
      <c r="J60" s="7"/>
      <c r="K60" s="7"/>
      <c r="L60" s="5">
        <v>44966</v>
      </c>
      <c r="M60" s="5">
        <v>46062</v>
      </c>
      <c r="N60" s="7"/>
      <c r="O60" s="40" t="s">
        <v>530</v>
      </c>
      <c r="P60" s="40"/>
      <c r="Q60" s="22" t="s">
        <v>70</v>
      </c>
      <c r="R60" s="62">
        <v>45657</v>
      </c>
      <c r="S60" s="4" t="s">
        <v>120</v>
      </c>
    </row>
    <row r="61" spans="1:19" ht="63.75" x14ac:dyDescent="0.25">
      <c r="A61" s="4">
        <v>2024</v>
      </c>
      <c r="B61" s="5">
        <v>45566</v>
      </c>
      <c r="C61" s="5">
        <v>45657</v>
      </c>
      <c r="D61" s="4" t="s">
        <v>55</v>
      </c>
      <c r="E61" s="22" t="s">
        <v>127</v>
      </c>
      <c r="F61" s="23">
        <v>45002</v>
      </c>
      <c r="G61" s="22" t="s">
        <v>68</v>
      </c>
      <c r="H61" s="4">
        <v>54</v>
      </c>
      <c r="I61" s="13" t="s">
        <v>139</v>
      </c>
      <c r="J61" s="7"/>
      <c r="K61" s="7"/>
      <c r="L61" s="5">
        <v>45002</v>
      </c>
      <c r="M61" s="5">
        <v>45733</v>
      </c>
      <c r="N61" s="7"/>
      <c r="O61" s="40" t="s">
        <v>531</v>
      </c>
      <c r="P61" s="40"/>
      <c r="Q61" s="22" t="s">
        <v>70</v>
      </c>
      <c r="R61" s="62">
        <v>45657</v>
      </c>
      <c r="S61" s="4" t="s">
        <v>120</v>
      </c>
    </row>
    <row r="62" spans="1:19" ht="76.5" x14ac:dyDescent="0.25">
      <c r="A62" s="4">
        <v>2024</v>
      </c>
      <c r="B62" s="5">
        <v>45566</v>
      </c>
      <c r="C62" s="5">
        <v>45657</v>
      </c>
      <c r="D62" s="4" t="s">
        <v>55</v>
      </c>
      <c r="E62" s="22" t="s">
        <v>127</v>
      </c>
      <c r="F62" s="23">
        <v>45084</v>
      </c>
      <c r="G62" s="22" t="s">
        <v>68</v>
      </c>
      <c r="H62" s="4">
        <v>55</v>
      </c>
      <c r="I62" s="13" t="s">
        <v>140</v>
      </c>
      <c r="J62" s="7"/>
      <c r="K62" s="7"/>
      <c r="L62" s="5">
        <v>45084</v>
      </c>
      <c r="M62" s="5">
        <v>45815</v>
      </c>
      <c r="N62" s="7"/>
      <c r="O62" s="40" t="s">
        <v>532</v>
      </c>
      <c r="P62" s="40"/>
      <c r="Q62" s="22" t="s">
        <v>70</v>
      </c>
      <c r="R62" s="62">
        <v>45657</v>
      </c>
      <c r="S62" s="4" t="s">
        <v>120</v>
      </c>
    </row>
    <row r="63" spans="1:19" ht="63.75" x14ac:dyDescent="0.25">
      <c r="A63" s="4">
        <v>2024</v>
      </c>
      <c r="B63" s="5">
        <v>45566</v>
      </c>
      <c r="C63" s="5">
        <v>45657</v>
      </c>
      <c r="D63" s="4" t="s">
        <v>55</v>
      </c>
      <c r="E63" s="22" t="s">
        <v>127</v>
      </c>
      <c r="F63" s="23">
        <v>45084</v>
      </c>
      <c r="G63" s="22" t="s">
        <v>68</v>
      </c>
      <c r="H63" s="4">
        <v>56</v>
      </c>
      <c r="I63" s="13" t="s">
        <v>141</v>
      </c>
      <c r="J63" s="7"/>
      <c r="K63" s="7"/>
      <c r="L63" s="5">
        <v>45084</v>
      </c>
      <c r="M63" s="5">
        <v>45815</v>
      </c>
      <c r="N63" s="7"/>
      <c r="O63" s="40" t="s">
        <v>533</v>
      </c>
      <c r="P63" s="40"/>
      <c r="Q63" s="22" t="s">
        <v>70</v>
      </c>
      <c r="R63" s="62">
        <v>45657</v>
      </c>
      <c r="S63" s="4" t="s">
        <v>120</v>
      </c>
    </row>
    <row r="64" spans="1:19" ht="76.5" x14ac:dyDescent="0.25">
      <c r="A64" s="4">
        <v>2024</v>
      </c>
      <c r="B64" s="5">
        <v>45566</v>
      </c>
      <c r="C64" s="5">
        <v>45657</v>
      </c>
      <c r="D64" s="4" t="s">
        <v>55</v>
      </c>
      <c r="E64" s="22" t="s">
        <v>127</v>
      </c>
      <c r="F64" s="23">
        <v>45084</v>
      </c>
      <c r="G64" s="22" t="s">
        <v>68</v>
      </c>
      <c r="H64" s="4">
        <v>57</v>
      </c>
      <c r="I64" s="13" t="s">
        <v>142</v>
      </c>
      <c r="J64" s="7"/>
      <c r="K64" s="7"/>
      <c r="L64" s="5">
        <v>45084</v>
      </c>
      <c r="M64" s="5">
        <v>45815</v>
      </c>
      <c r="N64" s="7"/>
      <c r="O64" s="40" t="s">
        <v>534</v>
      </c>
      <c r="P64" s="40"/>
      <c r="Q64" s="22" t="s">
        <v>70</v>
      </c>
      <c r="R64" s="62">
        <v>45657</v>
      </c>
      <c r="S64" s="4" t="s">
        <v>120</v>
      </c>
    </row>
    <row r="65" spans="1:19" ht="76.5" x14ac:dyDescent="0.25">
      <c r="A65" s="4">
        <v>2024</v>
      </c>
      <c r="B65" s="5">
        <v>45566</v>
      </c>
      <c r="C65" s="5">
        <v>45657</v>
      </c>
      <c r="D65" s="4" t="s">
        <v>55</v>
      </c>
      <c r="E65" s="22" t="s">
        <v>127</v>
      </c>
      <c r="F65" s="23">
        <v>45085</v>
      </c>
      <c r="G65" s="22" t="s">
        <v>68</v>
      </c>
      <c r="H65" s="4">
        <v>58</v>
      </c>
      <c r="I65" s="13" t="s">
        <v>143</v>
      </c>
      <c r="J65" s="7"/>
      <c r="K65" s="7"/>
      <c r="L65" s="5">
        <v>45085</v>
      </c>
      <c r="M65" s="5">
        <v>45816</v>
      </c>
      <c r="N65" s="7"/>
      <c r="O65" s="40" t="s">
        <v>535</v>
      </c>
      <c r="P65" s="40"/>
      <c r="Q65" s="22" t="s">
        <v>70</v>
      </c>
      <c r="R65" s="62">
        <v>45657</v>
      </c>
      <c r="S65" s="4" t="s">
        <v>120</v>
      </c>
    </row>
    <row r="66" spans="1:19" ht="45" x14ac:dyDescent="0.25">
      <c r="A66" s="4">
        <v>2024</v>
      </c>
      <c r="B66" s="5">
        <v>45566</v>
      </c>
      <c r="C66" s="5">
        <v>45657</v>
      </c>
      <c r="D66" s="4" t="s">
        <v>55</v>
      </c>
      <c r="E66" s="22" t="s">
        <v>74</v>
      </c>
      <c r="F66" s="23">
        <v>45085</v>
      </c>
      <c r="G66" s="22" t="s">
        <v>68</v>
      </c>
      <c r="H66" s="4">
        <v>59</v>
      </c>
      <c r="I66" s="13" t="s">
        <v>144</v>
      </c>
      <c r="J66" s="7"/>
      <c r="K66" s="7"/>
      <c r="L66" s="5">
        <v>45085</v>
      </c>
      <c r="M66" s="5">
        <v>45816</v>
      </c>
      <c r="N66" s="7"/>
      <c r="O66" s="40" t="s">
        <v>535</v>
      </c>
      <c r="P66" s="40"/>
      <c r="Q66" s="22" t="s">
        <v>70</v>
      </c>
      <c r="R66" s="62">
        <v>45657</v>
      </c>
      <c r="S66" s="4" t="s">
        <v>120</v>
      </c>
    </row>
    <row r="67" spans="1:19" ht="63.75" x14ac:dyDescent="0.25">
      <c r="A67" s="4">
        <v>2024</v>
      </c>
      <c r="B67" s="5">
        <v>45566</v>
      </c>
      <c r="C67" s="5">
        <v>45657</v>
      </c>
      <c r="D67" s="4" t="s">
        <v>55</v>
      </c>
      <c r="E67" s="22" t="s">
        <v>127</v>
      </c>
      <c r="F67" s="5">
        <v>45114</v>
      </c>
      <c r="G67" s="22" t="s">
        <v>68</v>
      </c>
      <c r="H67" s="4">
        <v>60</v>
      </c>
      <c r="I67" s="25" t="s">
        <v>145</v>
      </c>
      <c r="J67" s="7"/>
      <c r="K67" s="7"/>
      <c r="L67" s="5">
        <v>45114</v>
      </c>
      <c r="M67" s="5">
        <v>45845</v>
      </c>
      <c r="N67" s="7"/>
      <c r="O67" s="8" t="s">
        <v>536</v>
      </c>
      <c r="P67" s="8"/>
      <c r="Q67" s="22" t="s">
        <v>70</v>
      </c>
      <c r="R67" s="62">
        <v>45657</v>
      </c>
      <c r="S67" s="4" t="s">
        <v>120</v>
      </c>
    </row>
    <row r="68" spans="1:19" ht="76.5" x14ac:dyDescent="0.25">
      <c r="A68" s="4">
        <v>2024</v>
      </c>
      <c r="B68" s="5">
        <v>45566</v>
      </c>
      <c r="C68" s="5">
        <v>45657</v>
      </c>
      <c r="D68" s="4" t="s">
        <v>55</v>
      </c>
      <c r="E68" s="22" t="s">
        <v>127</v>
      </c>
      <c r="F68" s="5">
        <v>45189</v>
      </c>
      <c r="G68" s="22" t="s">
        <v>68</v>
      </c>
      <c r="H68" s="4">
        <v>61</v>
      </c>
      <c r="I68" s="25" t="s">
        <v>146</v>
      </c>
      <c r="J68" s="7"/>
      <c r="K68" s="7"/>
      <c r="L68" s="5">
        <v>45211</v>
      </c>
      <c r="M68" s="5">
        <v>45577</v>
      </c>
      <c r="N68" s="7"/>
      <c r="O68" s="40" t="s">
        <v>537</v>
      </c>
      <c r="P68" s="40"/>
      <c r="Q68" s="22" t="s">
        <v>70</v>
      </c>
      <c r="R68" s="62">
        <v>45657</v>
      </c>
      <c r="S68" s="4" t="s">
        <v>120</v>
      </c>
    </row>
    <row r="69" spans="1:19" ht="63.75" x14ac:dyDescent="0.25">
      <c r="A69" s="4">
        <v>2024</v>
      </c>
      <c r="B69" s="5">
        <v>45566</v>
      </c>
      <c r="C69" s="5">
        <v>45657</v>
      </c>
      <c r="D69" s="4" t="s">
        <v>55</v>
      </c>
      <c r="E69" s="22" t="s">
        <v>127</v>
      </c>
      <c r="F69" s="5">
        <v>45190</v>
      </c>
      <c r="G69" s="22" t="s">
        <v>68</v>
      </c>
      <c r="H69" s="4">
        <v>62</v>
      </c>
      <c r="I69" s="25" t="s">
        <v>147</v>
      </c>
      <c r="J69" s="7"/>
      <c r="K69" s="7"/>
      <c r="L69" s="5">
        <v>45216</v>
      </c>
      <c r="M69" s="5">
        <v>45582</v>
      </c>
      <c r="N69" s="7"/>
      <c r="O69" s="40" t="s">
        <v>538</v>
      </c>
      <c r="P69" s="40"/>
      <c r="Q69" s="22" t="s">
        <v>70</v>
      </c>
      <c r="R69" s="62">
        <v>45657</v>
      </c>
      <c r="S69" s="4" t="s">
        <v>120</v>
      </c>
    </row>
    <row r="70" spans="1:19" ht="45" x14ac:dyDescent="0.25">
      <c r="A70" s="4">
        <v>2024</v>
      </c>
      <c r="B70" s="5">
        <v>45566</v>
      </c>
      <c r="C70" s="5">
        <v>45657</v>
      </c>
      <c r="D70" s="4" t="s">
        <v>55</v>
      </c>
      <c r="E70" s="22" t="s">
        <v>127</v>
      </c>
      <c r="F70" s="5">
        <v>45191</v>
      </c>
      <c r="G70" s="22" t="s">
        <v>68</v>
      </c>
      <c r="H70" s="4">
        <v>63</v>
      </c>
      <c r="I70" s="25" t="s">
        <v>148</v>
      </c>
      <c r="J70" s="7"/>
      <c r="K70" s="7"/>
      <c r="L70" s="5">
        <v>45236</v>
      </c>
      <c r="M70" s="5">
        <v>45602</v>
      </c>
      <c r="N70" s="7"/>
      <c r="O70" s="40" t="s">
        <v>539</v>
      </c>
      <c r="P70" s="40"/>
      <c r="Q70" s="22" t="s">
        <v>70</v>
      </c>
      <c r="R70" s="62">
        <v>45657</v>
      </c>
      <c r="S70" s="4" t="s">
        <v>120</v>
      </c>
    </row>
    <row r="71" spans="1:19" ht="38.25" x14ac:dyDescent="0.25">
      <c r="A71" s="4">
        <v>2024</v>
      </c>
      <c r="B71" s="5">
        <v>45566</v>
      </c>
      <c r="C71" s="5">
        <v>45657</v>
      </c>
      <c r="D71" s="4" t="s">
        <v>55</v>
      </c>
      <c r="E71" s="22" t="s">
        <v>127</v>
      </c>
      <c r="F71" s="5">
        <v>45192</v>
      </c>
      <c r="G71" s="22" t="s">
        <v>68</v>
      </c>
      <c r="H71" s="4">
        <v>64</v>
      </c>
      <c r="I71" s="25" t="s">
        <v>149</v>
      </c>
      <c r="J71" s="7"/>
      <c r="K71" s="7"/>
      <c r="L71" s="5">
        <v>45257</v>
      </c>
      <c r="M71" s="5">
        <v>45869</v>
      </c>
      <c r="N71" s="7"/>
      <c r="O71" s="40" t="s">
        <v>540</v>
      </c>
      <c r="P71" s="40"/>
      <c r="Q71" s="22" t="s">
        <v>70</v>
      </c>
      <c r="R71" s="62">
        <v>45657</v>
      </c>
      <c r="S71" s="4" t="s">
        <v>120</v>
      </c>
    </row>
    <row r="72" spans="1:19" ht="45" x14ac:dyDescent="0.25">
      <c r="A72" s="4">
        <v>2024</v>
      </c>
      <c r="B72" s="5">
        <v>45566</v>
      </c>
      <c r="C72" s="5">
        <v>45657</v>
      </c>
      <c r="D72" s="4" t="s">
        <v>57</v>
      </c>
      <c r="E72" s="22" t="s">
        <v>127</v>
      </c>
      <c r="F72" s="5">
        <v>45104</v>
      </c>
      <c r="G72" s="22" t="s">
        <v>68</v>
      </c>
      <c r="H72" s="4">
        <v>65</v>
      </c>
      <c r="I72" s="25" t="s">
        <v>150</v>
      </c>
      <c r="J72" s="7"/>
      <c r="K72" s="7"/>
      <c r="L72" s="5">
        <v>45104</v>
      </c>
      <c r="M72" s="5">
        <v>46200</v>
      </c>
      <c r="N72" s="7"/>
      <c r="O72" s="41" t="s">
        <v>541</v>
      </c>
      <c r="P72" s="41"/>
      <c r="Q72" s="22" t="s">
        <v>70</v>
      </c>
      <c r="R72" s="62">
        <v>45657</v>
      </c>
      <c r="S72" s="4" t="s">
        <v>120</v>
      </c>
    </row>
    <row r="73" spans="1:19" ht="63.75" x14ac:dyDescent="0.25">
      <c r="A73" s="4">
        <v>2024</v>
      </c>
      <c r="B73" s="5">
        <v>45566</v>
      </c>
      <c r="C73" s="5">
        <v>45657</v>
      </c>
      <c r="D73" s="4" t="s">
        <v>55</v>
      </c>
      <c r="E73" s="22" t="s">
        <v>127</v>
      </c>
      <c r="F73" s="5">
        <v>45521</v>
      </c>
      <c r="G73" s="22" t="s">
        <v>68</v>
      </c>
      <c r="H73" s="4">
        <v>66</v>
      </c>
      <c r="I73" s="25" t="s">
        <v>151</v>
      </c>
      <c r="J73" s="7"/>
      <c r="K73" s="7"/>
      <c r="L73" s="5">
        <v>45521</v>
      </c>
      <c r="M73" s="5">
        <v>45886</v>
      </c>
      <c r="N73" s="7"/>
      <c r="O73" s="41" t="s">
        <v>542</v>
      </c>
      <c r="P73" s="41"/>
      <c r="Q73" s="22" t="s">
        <v>70</v>
      </c>
      <c r="R73" s="62">
        <v>45657</v>
      </c>
      <c r="S73" s="4" t="s">
        <v>120</v>
      </c>
    </row>
    <row r="74" spans="1:19" ht="63.75" x14ac:dyDescent="0.25">
      <c r="A74" s="4">
        <v>2024</v>
      </c>
      <c r="B74" s="5">
        <v>45566</v>
      </c>
      <c r="C74" s="5">
        <v>45657</v>
      </c>
      <c r="D74" s="4" t="s">
        <v>55</v>
      </c>
      <c r="E74" s="22" t="s">
        <v>127</v>
      </c>
      <c r="F74" s="5">
        <v>45303</v>
      </c>
      <c r="G74" s="22" t="s">
        <v>68</v>
      </c>
      <c r="H74" s="4">
        <v>67</v>
      </c>
      <c r="I74" s="25" t="s">
        <v>152</v>
      </c>
      <c r="J74" s="7"/>
      <c r="K74" s="7"/>
      <c r="L74" s="5">
        <v>45303</v>
      </c>
      <c r="M74" s="5">
        <v>45820</v>
      </c>
      <c r="N74" s="7"/>
      <c r="O74" s="41" t="s">
        <v>543</v>
      </c>
      <c r="P74" s="41"/>
      <c r="Q74" s="22" t="s">
        <v>70</v>
      </c>
      <c r="R74" s="62">
        <v>45657</v>
      </c>
      <c r="S74" s="4" t="s">
        <v>120</v>
      </c>
    </row>
    <row r="75" spans="1:19" ht="45" x14ac:dyDescent="0.25">
      <c r="A75" s="4">
        <v>2024</v>
      </c>
      <c r="B75" s="5">
        <v>45566</v>
      </c>
      <c r="C75" s="5">
        <v>45657</v>
      </c>
      <c r="D75" s="4" t="s">
        <v>55</v>
      </c>
      <c r="E75" s="4" t="s">
        <v>117</v>
      </c>
      <c r="F75" s="5">
        <v>45329</v>
      </c>
      <c r="G75" s="22" t="s">
        <v>68</v>
      </c>
      <c r="H75" s="4">
        <v>68</v>
      </c>
      <c r="I75" s="25" t="s">
        <v>153</v>
      </c>
      <c r="J75" s="7"/>
      <c r="K75" s="7"/>
      <c r="L75" s="5">
        <v>45329</v>
      </c>
      <c r="M75" s="5">
        <v>46425</v>
      </c>
      <c r="N75" s="7"/>
      <c r="O75" s="41" t="s">
        <v>544</v>
      </c>
      <c r="P75" s="41"/>
      <c r="Q75" s="22" t="s">
        <v>70</v>
      </c>
      <c r="R75" s="62">
        <v>45657</v>
      </c>
      <c r="S75" s="4" t="s">
        <v>120</v>
      </c>
    </row>
    <row r="76" spans="1:19" ht="45" x14ac:dyDescent="0.25">
      <c r="A76" s="4">
        <v>2024</v>
      </c>
      <c r="B76" s="5">
        <v>45566</v>
      </c>
      <c r="C76" s="5">
        <v>45657</v>
      </c>
      <c r="D76" s="4" t="s">
        <v>55</v>
      </c>
      <c r="E76" s="4" t="s">
        <v>117</v>
      </c>
      <c r="F76" s="5">
        <v>45335</v>
      </c>
      <c r="G76" s="22" t="s">
        <v>68</v>
      </c>
      <c r="H76" s="4">
        <v>69</v>
      </c>
      <c r="I76" s="25" t="s">
        <v>154</v>
      </c>
      <c r="J76" s="7"/>
      <c r="K76" s="7"/>
      <c r="L76" s="5">
        <v>45335</v>
      </c>
      <c r="M76" s="5">
        <v>46431</v>
      </c>
      <c r="N76" s="7"/>
      <c r="O76" s="41" t="s">
        <v>545</v>
      </c>
      <c r="P76" s="41"/>
      <c r="Q76" s="22" t="s">
        <v>70</v>
      </c>
      <c r="R76" s="62">
        <v>45657</v>
      </c>
      <c r="S76" s="4" t="s">
        <v>120</v>
      </c>
    </row>
    <row r="77" spans="1:19" ht="45" x14ac:dyDescent="0.25">
      <c r="A77" s="4">
        <v>2024</v>
      </c>
      <c r="B77" s="5">
        <v>45566</v>
      </c>
      <c r="C77" s="5">
        <v>45657</v>
      </c>
      <c r="D77" s="4" t="s">
        <v>55</v>
      </c>
      <c r="E77" s="4" t="s">
        <v>117</v>
      </c>
      <c r="F77" s="5">
        <v>45336</v>
      </c>
      <c r="G77" s="22" t="s">
        <v>68</v>
      </c>
      <c r="H77" s="4">
        <v>70</v>
      </c>
      <c r="I77" s="25" t="s">
        <v>155</v>
      </c>
      <c r="J77" s="7"/>
      <c r="K77" s="7"/>
      <c r="L77" s="5">
        <v>45336</v>
      </c>
      <c r="M77" s="5">
        <v>46432</v>
      </c>
      <c r="N77" s="7"/>
      <c r="O77" s="41" t="s">
        <v>546</v>
      </c>
      <c r="P77" s="41"/>
      <c r="Q77" s="22" t="s">
        <v>70</v>
      </c>
      <c r="R77" s="62">
        <v>45657</v>
      </c>
      <c r="S77" s="4" t="s">
        <v>120</v>
      </c>
    </row>
    <row r="78" spans="1:19" ht="45" x14ac:dyDescent="0.25">
      <c r="A78" s="4">
        <v>2024</v>
      </c>
      <c r="B78" s="5">
        <v>45566</v>
      </c>
      <c r="C78" s="5">
        <v>45657</v>
      </c>
      <c r="D78" s="4" t="s">
        <v>55</v>
      </c>
      <c r="E78" s="4" t="s">
        <v>100</v>
      </c>
      <c r="F78" s="5">
        <v>45349</v>
      </c>
      <c r="G78" s="22" t="s">
        <v>68</v>
      </c>
      <c r="H78" s="4">
        <v>71</v>
      </c>
      <c r="I78" s="25" t="s">
        <v>156</v>
      </c>
      <c r="J78" s="7"/>
      <c r="K78" s="7"/>
      <c r="L78" s="5">
        <v>45349</v>
      </c>
      <c r="M78" s="5">
        <v>46445</v>
      </c>
      <c r="N78" s="7"/>
      <c r="O78" s="41" t="s">
        <v>547</v>
      </c>
      <c r="P78" s="41"/>
      <c r="Q78" s="22" t="s">
        <v>70</v>
      </c>
      <c r="R78" s="62">
        <v>45657</v>
      </c>
      <c r="S78" s="4" t="s">
        <v>120</v>
      </c>
    </row>
    <row r="79" spans="1:19" ht="38.25" x14ac:dyDescent="0.25">
      <c r="A79" s="4">
        <v>2024</v>
      </c>
      <c r="B79" s="5">
        <v>45566</v>
      </c>
      <c r="C79" s="5">
        <v>45657</v>
      </c>
      <c r="D79" s="4" t="s">
        <v>55</v>
      </c>
      <c r="E79" s="4" t="s">
        <v>117</v>
      </c>
      <c r="F79" s="23">
        <v>45370</v>
      </c>
      <c r="G79" s="22" t="s">
        <v>68</v>
      </c>
      <c r="H79" s="4">
        <v>72</v>
      </c>
      <c r="I79" s="25" t="s">
        <v>157</v>
      </c>
      <c r="J79" s="7"/>
      <c r="K79" s="7"/>
      <c r="L79" s="5">
        <v>45370</v>
      </c>
      <c r="M79" s="5">
        <v>46100</v>
      </c>
      <c r="N79" s="7"/>
      <c r="O79" s="41" t="s">
        <v>548</v>
      </c>
      <c r="P79" s="41"/>
      <c r="Q79" s="22" t="s">
        <v>70</v>
      </c>
      <c r="R79" s="62">
        <v>45657</v>
      </c>
      <c r="S79" s="4" t="s">
        <v>120</v>
      </c>
    </row>
    <row r="80" spans="1:19" ht="63.75" x14ac:dyDescent="0.25">
      <c r="A80" s="4">
        <v>2024</v>
      </c>
      <c r="B80" s="5">
        <v>45566</v>
      </c>
      <c r="C80" s="5">
        <v>45657</v>
      </c>
      <c r="D80" s="4" t="s">
        <v>55</v>
      </c>
      <c r="E80" s="22" t="s">
        <v>127</v>
      </c>
      <c r="F80" s="23">
        <v>45371</v>
      </c>
      <c r="G80" s="22" t="s">
        <v>68</v>
      </c>
      <c r="H80" s="4">
        <v>73</v>
      </c>
      <c r="I80" s="26" t="s">
        <v>158</v>
      </c>
      <c r="J80" s="7"/>
      <c r="K80" s="7"/>
      <c r="L80" s="5">
        <v>45370</v>
      </c>
      <c r="M80" s="5">
        <v>45644</v>
      </c>
      <c r="N80" s="7"/>
      <c r="O80" s="39" t="s">
        <v>477</v>
      </c>
      <c r="P80" s="39"/>
      <c r="Q80" s="22" t="s">
        <v>70</v>
      </c>
      <c r="R80" s="62">
        <v>45657</v>
      </c>
      <c r="S80" s="4" t="s">
        <v>120</v>
      </c>
    </row>
    <row r="81" spans="1:19" ht="45" x14ac:dyDescent="0.25">
      <c r="A81" s="4">
        <v>2024</v>
      </c>
      <c r="B81" s="5">
        <v>45566</v>
      </c>
      <c r="C81" s="5">
        <v>45657</v>
      </c>
      <c r="D81" s="27" t="s">
        <v>55</v>
      </c>
      <c r="E81" s="4" t="s">
        <v>100</v>
      </c>
      <c r="F81" s="28">
        <v>45467</v>
      </c>
      <c r="G81" s="22" t="s">
        <v>68</v>
      </c>
      <c r="H81" s="4">
        <v>74</v>
      </c>
      <c r="I81" s="29" t="s">
        <v>159</v>
      </c>
      <c r="J81" s="30"/>
      <c r="K81" s="30"/>
      <c r="L81" s="31">
        <v>45467</v>
      </c>
      <c r="M81" s="31">
        <v>46197</v>
      </c>
      <c r="N81" s="30"/>
      <c r="O81" s="63" t="s">
        <v>160</v>
      </c>
      <c r="P81" s="38"/>
      <c r="Q81" s="22" t="s">
        <v>70</v>
      </c>
      <c r="R81" s="62">
        <v>45657</v>
      </c>
      <c r="S81" s="4" t="s">
        <v>120</v>
      </c>
    </row>
    <row r="82" spans="1:19" ht="51" x14ac:dyDescent="0.25">
      <c r="A82" s="4">
        <v>2024</v>
      </c>
      <c r="B82" s="5">
        <v>45566</v>
      </c>
      <c r="C82" s="5">
        <v>45657</v>
      </c>
      <c r="D82" s="32" t="s">
        <v>55</v>
      </c>
      <c r="E82" s="32" t="s">
        <v>161</v>
      </c>
      <c r="F82" s="33">
        <v>45505</v>
      </c>
      <c r="G82" s="44" t="s">
        <v>68</v>
      </c>
      <c r="H82" s="4">
        <v>75</v>
      </c>
      <c r="I82" s="29" t="s">
        <v>162</v>
      </c>
      <c r="J82" s="34"/>
      <c r="K82" s="34"/>
      <c r="L82" s="31">
        <v>45505</v>
      </c>
      <c r="M82" s="31"/>
      <c r="N82" s="34"/>
      <c r="O82" s="64" t="s">
        <v>163</v>
      </c>
      <c r="P82" s="35"/>
      <c r="Q82" s="22" t="s">
        <v>70</v>
      </c>
      <c r="R82" s="62">
        <v>45657</v>
      </c>
      <c r="S82" s="44" t="s">
        <v>549</v>
      </c>
    </row>
    <row r="83" spans="1:19" ht="38.25" x14ac:dyDescent="0.25">
      <c r="A83" s="4">
        <v>2024</v>
      </c>
      <c r="B83" s="5">
        <v>45566</v>
      </c>
      <c r="C83" s="5">
        <v>45657</v>
      </c>
      <c r="D83" s="32" t="s">
        <v>55</v>
      </c>
      <c r="E83" s="32" t="s">
        <v>164</v>
      </c>
      <c r="F83" s="33">
        <v>45531</v>
      </c>
      <c r="G83" s="36" t="s">
        <v>68</v>
      </c>
      <c r="H83" s="4">
        <v>76</v>
      </c>
      <c r="I83" s="29" t="s">
        <v>165</v>
      </c>
      <c r="J83" s="34"/>
      <c r="K83" s="34"/>
      <c r="L83" s="31">
        <v>45531</v>
      </c>
      <c r="M83" s="31">
        <v>46626</v>
      </c>
      <c r="N83" s="34"/>
      <c r="O83" s="64" t="s">
        <v>166</v>
      </c>
      <c r="P83" s="35"/>
      <c r="Q83" s="22" t="s">
        <v>70</v>
      </c>
      <c r="R83" s="62">
        <v>45657</v>
      </c>
      <c r="S83" s="4" t="s">
        <v>120</v>
      </c>
    </row>
    <row r="84" spans="1:19" ht="39" x14ac:dyDescent="0.25">
      <c r="A84" s="4">
        <v>2024</v>
      </c>
      <c r="B84" s="5">
        <v>45566</v>
      </c>
      <c r="C84" s="5">
        <v>45657</v>
      </c>
      <c r="D84" s="32" t="s">
        <v>55</v>
      </c>
      <c r="E84" s="32" t="s">
        <v>164</v>
      </c>
      <c r="F84" s="33">
        <v>45532</v>
      </c>
      <c r="G84" s="36" t="s">
        <v>68</v>
      </c>
      <c r="H84" s="4">
        <v>77</v>
      </c>
      <c r="I84" s="29" t="s">
        <v>167</v>
      </c>
      <c r="J84" s="34"/>
      <c r="K84" s="34"/>
      <c r="L84" s="31">
        <v>45532</v>
      </c>
      <c r="M84" s="31">
        <v>45897</v>
      </c>
      <c r="N84" s="34"/>
      <c r="O84" s="64" t="s">
        <v>168</v>
      </c>
      <c r="P84" s="35"/>
      <c r="Q84" s="22" t="s">
        <v>70</v>
      </c>
      <c r="R84" s="62">
        <v>45657</v>
      </c>
      <c r="S84" s="4" t="s">
        <v>120</v>
      </c>
    </row>
    <row r="85" spans="1:19" ht="76.5" x14ac:dyDescent="0.25">
      <c r="A85" s="4">
        <v>2024</v>
      </c>
      <c r="B85" s="5">
        <v>45566</v>
      </c>
      <c r="C85" s="5">
        <v>45657</v>
      </c>
      <c r="D85" s="32" t="s">
        <v>55</v>
      </c>
      <c r="E85" s="22" t="s">
        <v>127</v>
      </c>
      <c r="F85" s="33">
        <v>45532</v>
      </c>
      <c r="G85" s="37" t="s">
        <v>68</v>
      </c>
      <c r="H85" s="4">
        <v>78</v>
      </c>
      <c r="I85" s="26" t="s">
        <v>169</v>
      </c>
      <c r="J85" s="34"/>
      <c r="K85" s="34"/>
      <c r="L85" s="31">
        <v>45533</v>
      </c>
      <c r="M85" s="31">
        <v>45898</v>
      </c>
      <c r="N85" s="34"/>
      <c r="O85" s="64" t="s">
        <v>170</v>
      </c>
      <c r="P85" s="35"/>
      <c r="Q85" s="22" t="s">
        <v>70</v>
      </c>
      <c r="R85" s="62">
        <v>45657</v>
      </c>
      <c r="S85" s="4" t="s">
        <v>120</v>
      </c>
    </row>
    <row r="86" spans="1:19" ht="76.5" x14ac:dyDescent="0.25">
      <c r="A86" s="4">
        <v>2024</v>
      </c>
      <c r="B86" s="5">
        <v>45566</v>
      </c>
      <c r="C86" s="5">
        <v>45657</v>
      </c>
      <c r="D86" s="32" t="s">
        <v>55</v>
      </c>
      <c r="E86" s="22" t="s">
        <v>127</v>
      </c>
      <c r="F86" s="33">
        <v>45547</v>
      </c>
      <c r="G86" s="37" t="s">
        <v>68</v>
      </c>
      <c r="H86" s="4">
        <v>79</v>
      </c>
      <c r="I86" s="26" t="s">
        <v>185</v>
      </c>
      <c r="J86" s="12"/>
      <c r="K86" s="12"/>
      <c r="L86" s="10">
        <v>45547</v>
      </c>
      <c r="M86" s="10">
        <v>45912</v>
      </c>
      <c r="N86" s="12"/>
      <c r="O86" s="64" t="s">
        <v>186</v>
      </c>
      <c r="P86" s="35"/>
      <c r="Q86" s="9" t="s">
        <v>70</v>
      </c>
      <c r="R86" s="62">
        <v>45657</v>
      </c>
      <c r="S86" s="3" t="s">
        <v>564</v>
      </c>
    </row>
    <row r="87" spans="1:19" ht="63.75" x14ac:dyDescent="0.25">
      <c r="A87" s="4">
        <v>2024</v>
      </c>
      <c r="B87" s="5">
        <v>45566</v>
      </c>
      <c r="C87" s="5">
        <v>45657</v>
      </c>
      <c r="D87" s="32" t="s">
        <v>55</v>
      </c>
      <c r="E87" s="22" t="s">
        <v>127</v>
      </c>
      <c r="F87" s="33">
        <v>45558</v>
      </c>
      <c r="G87" s="37" t="s">
        <v>68</v>
      </c>
      <c r="H87" s="4">
        <v>80</v>
      </c>
      <c r="I87" s="26" t="s">
        <v>187</v>
      </c>
      <c r="J87" s="12"/>
      <c r="K87" s="12"/>
      <c r="L87" s="11">
        <v>45558</v>
      </c>
      <c r="M87" s="11">
        <v>45923</v>
      </c>
      <c r="N87" s="12"/>
      <c r="O87" s="64" t="s">
        <v>188</v>
      </c>
      <c r="P87" s="35"/>
      <c r="Q87" s="9" t="s">
        <v>70</v>
      </c>
      <c r="R87" s="62">
        <v>45657</v>
      </c>
      <c r="S87" s="3" t="s">
        <v>564</v>
      </c>
    </row>
    <row r="88" spans="1:19" ht="36" x14ac:dyDescent="0.25">
      <c r="A88" s="4">
        <v>2024</v>
      </c>
      <c r="B88" s="5">
        <v>45566</v>
      </c>
      <c r="C88" s="5">
        <v>45657</v>
      </c>
      <c r="D88" s="32" t="s">
        <v>55</v>
      </c>
      <c r="E88" s="32" t="s">
        <v>164</v>
      </c>
      <c r="F88" s="33">
        <v>45559</v>
      </c>
      <c r="G88" s="37" t="s">
        <v>68</v>
      </c>
      <c r="H88" s="4">
        <v>81</v>
      </c>
      <c r="I88" s="26" t="s">
        <v>189</v>
      </c>
      <c r="J88" s="12"/>
      <c r="K88" s="12"/>
      <c r="L88" s="10">
        <v>45559</v>
      </c>
      <c r="M88" s="10">
        <v>46654</v>
      </c>
      <c r="N88" s="12"/>
      <c r="O88" s="64" t="s">
        <v>190</v>
      </c>
      <c r="P88" s="35"/>
      <c r="Q88" s="9" t="s">
        <v>70</v>
      </c>
      <c r="R88" s="62">
        <v>45657</v>
      </c>
      <c r="S88" s="3" t="s">
        <v>564</v>
      </c>
    </row>
    <row r="89" spans="1:19" ht="76.5" x14ac:dyDescent="0.25">
      <c r="A89" s="4">
        <v>2024</v>
      </c>
      <c r="B89" s="5">
        <v>45566</v>
      </c>
      <c r="C89" s="5">
        <v>45657</v>
      </c>
      <c r="D89" s="32" t="s">
        <v>55</v>
      </c>
      <c r="E89" s="22" t="s">
        <v>127</v>
      </c>
      <c r="F89" s="33">
        <v>45562</v>
      </c>
      <c r="G89" s="37" t="s">
        <v>68</v>
      </c>
      <c r="H89" s="4">
        <v>82</v>
      </c>
      <c r="I89" s="26" t="s">
        <v>191</v>
      </c>
      <c r="J89" s="12"/>
      <c r="K89" s="12"/>
      <c r="L89" s="11">
        <v>45562</v>
      </c>
      <c r="M89" s="11">
        <v>46657</v>
      </c>
      <c r="N89" s="12"/>
      <c r="O89" s="64" t="s">
        <v>192</v>
      </c>
      <c r="P89" s="35"/>
      <c r="Q89" s="9" t="s">
        <v>70</v>
      </c>
      <c r="R89" s="62">
        <v>45657</v>
      </c>
      <c r="S89" s="3" t="s">
        <v>564</v>
      </c>
    </row>
    <row r="90" spans="1:19" ht="63.75" x14ac:dyDescent="0.25">
      <c r="A90" s="45">
        <v>2024</v>
      </c>
      <c r="B90" s="5">
        <v>45566</v>
      </c>
      <c r="C90" s="5">
        <v>45657</v>
      </c>
      <c r="D90" s="12" t="s">
        <v>55</v>
      </c>
      <c r="E90" s="43" t="s">
        <v>127</v>
      </c>
      <c r="F90" s="46">
        <v>45576</v>
      </c>
      <c r="G90" s="37" t="s">
        <v>68</v>
      </c>
      <c r="H90" s="4">
        <v>83</v>
      </c>
      <c r="I90" s="26" t="s">
        <v>550</v>
      </c>
      <c r="J90" s="12"/>
      <c r="K90" s="12"/>
      <c r="L90" s="46">
        <v>45576</v>
      </c>
      <c r="M90" s="46">
        <v>45941</v>
      </c>
      <c r="N90" s="12"/>
      <c r="O90" s="63" t="s">
        <v>557</v>
      </c>
      <c r="P90" s="12"/>
      <c r="Q90" s="9" t="s">
        <v>70</v>
      </c>
      <c r="R90" s="62">
        <v>45657</v>
      </c>
      <c r="S90" s="3" t="s">
        <v>564</v>
      </c>
    </row>
    <row r="91" spans="1:19" ht="76.5" x14ac:dyDescent="0.25">
      <c r="A91" s="45">
        <v>2024</v>
      </c>
      <c r="B91" s="5">
        <v>45566</v>
      </c>
      <c r="C91" s="5">
        <v>45657</v>
      </c>
      <c r="D91" s="12" t="s">
        <v>55</v>
      </c>
      <c r="E91" s="43" t="s">
        <v>127</v>
      </c>
      <c r="F91" s="46">
        <v>45580</v>
      </c>
      <c r="G91" s="37" t="s">
        <v>68</v>
      </c>
      <c r="H91" s="4">
        <v>84</v>
      </c>
      <c r="I91" s="26" t="s">
        <v>551</v>
      </c>
      <c r="J91" s="12"/>
      <c r="K91" s="12"/>
      <c r="L91" s="46">
        <v>45580</v>
      </c>
      <c r="M91" s="46">
        <v>45945</v>
      </c>
      <c r="N91" s="12"/>
      <c r="O91" s="63" t="s">
        <v>558</v>
      </c>
      <c r="P91" s="12"/>
      <c r="Q91" s="9" t="s">
        <v>70</v>
      </c>
      <c r="R91" s="62">
        <v>45657</v>
      </c>
      <c r="S91" s="3" t="s">
        <v>564</v>
      </c>
    </row>
    <row r="92" spans="1:19" ht="76.5" x14ac:dyDescent="0.25">
      <c r="A92" s="45">
        <v>2024</v>
      </c>
      <c r="B92" s="5">
        <v>45566</v>
      </c>
      <c r="C92" s="5">
        <v>45657</v>
      </c>
      <c r="D92" s="12" t="s">
        <v>55</v>
      </c>
      <c r="E92" s="43" t="s">
        <v>127</v>
      </c>
      <c r="F92" s="46">
        <v>45580</v>
      </c>
      <c r="G92" s="37" t="s">
        <v>68</v>
      </c>
      <c r="H92" s="4">
        <v>85</v>
      </c>
      <c r="I92" s="26" t="s">
        <v>552</v>
      </c>
      <c r="J92" s="12"/>
      <c r="K92" s="12"/>
      <c r="L92" s="46">
        <v>45580</v>
      </c>
      <c r="M92" s="46">
        <v>45945</v>
      </c>
      <c r="N92" s="12"/>
      <c r="O92" s="63" t="s">
        <v>562</v>
      </c>
      <c r="P92" s="12"/>
      <c r="Q92" s="9" t="s">
        <v>70</v>
      </c>
      <c r="R92" s="62">
        <v>45657</v>
      </c>
      <c r="S92" s="3" t="s">
        <v>564</v>
      </c>
    </row>
    <row r="93" spans="1:19" ht="76.5" x14ac:dyDescent="0.25">
      <c r="A93" s="45">
        <v>2024</v>
      </c>
      <c r="B93" s="5">
        <v>45566</v>
      </c>
      <c r="C93" s="5">
        <v>45657</v>
      </c>
      <c r="D93" s="12" t="s">
        <v>55</v>
      </c>
      <c r="E93" s="43" t="s">
        <v>127</v>
      </c>
      <c r="F93" s="46">
        <v>45593</v>
      </c>
      <c r="G93" s="37" t="s">
        <v>68</v>
      </c>
      <c r="H93" s="4">
        <v>86</v>
      </c>
      <c r="I93" s="26" t="s">
        <v>554</v>
      </c>
      <c r="J93" s="12"/>
      <c r="K93" s="12"/>
      <c r="L93" s="46">
        <v>45593</v>
      </c>
      <c r="M93" s="46">
        <v>46140</v>
      </c>
      <c r="N93" s="12"/>
      <c r="O93" s="63" t="s">
        <v>559</v>
      </c>
      <c r="P93" s="12"/>
      <c r="Q93" s="9" t="s">
        <v>70</v>
      </c>
      <c r="R93" s="62">
        <v>45657</v>
      </c>
      <c r="S93" s="3" t="s">
        <v>564</v>
      </c>
    </row>
    <row r="94" spans="1:19" ht="63.75" x14ac:dyDescent="0.25">
      <c r="A94" s="45">
        <v>2024</v>
      </c>
      <c r="B94" s="5">
        <v>45566</v>
      </c>
      <c r="C94" s="5">
        <v>45657</v>
      </c>
      <c r="D94" s="12" t="s">
        <v>55</v>
      </c>
      <c r="E94" s="43" t="s">
        <v>127</v>
      </c>
      <c r="F94" s="46">
        <v>45593</v>
      </c>
      <c r="G94" s="37" t="s">
        <v>68</v>
      </c>
      <c r="H94" s="4">
        <v>87</v>
      </c>
      <c r="I94" s="26" t="s">
        <v>553</v>
      </c>
      <c r="J94" s="12"/>
      <c r="K94" s="12"/>
      <c r="L94" s="46">
        <v>45593</v>
      </c>
      <c r="M94" s="46">
        <v>46140</v>
      </c>
      <c r="N94" s="12"/>
      <c r="O94" s="63" t="s">
        <v>560</v>
      </c>
      <c r="P94" s="12"/>
      <c r="Q94" s="9" t="s">
        <v>70</v>
      </c>
      <c r="R94" s="62">
        <v>45657</v>
      </c>
      <c r="S94" s="3" t="s">
        <v>564</v>
      </c>
    </row>
    <row r="95" spans="1:19" ht="76.5" x14ac:dyDescent="0.25">
      <c r="A95" s="45">
        <v>2024</v>
      </c>
      <c r="B95" s="5">
        <v>45566</v>
      </c>
      <c r="C95" s="5">
        <v>45657</v>
      </c>
      <c r="D95" s="12" t="s">
        <v>55</v>
      </c>
      <c r="E95" s="43" t="s">
        <v>127</v>
      </c>
      <c r="F95" s="46">
        <v>45596</v>
      </c>
      <c r="G95" s="37" t="s">
        <v>68</v>
      </c>
      <c r="H95" s="4">
        <v>88</v>
      </c>
      <c r="I95" s="26" t="s">
        <v>555</v>
      </c>
      <c r="J95" s="12"/>
      <c r="K95" s="12"/>
      <c r="L95" s="46">
        <v>45596</v>
      </c>
      <c r="M95" s="46">
        <v>46326</v>
      </c>
      <c r="N95" s="12"/>
      <c r="O95" s="63" t="s">
        <v>561</v>
      </c>
      <c r="P95" s="12"/>
      <c r="Q95" s="9" t="s">
        <v>70</v>
      </c>
      <c r="R95" s="62">
        <v>45657</v>
      </c>
      <c r="S95" s="3" t="s">
        <v>564</v>
      </c>
    </row>
    <row r="96" spans="1:19" ht="76.5" x14ac:dyDescent="0.25">
      <c r="A96" s="45">
        <v>2024</v>
      </c>
      <c r="B96" s="5">
        <v>45566</v>
      </c>
      <c r="C96" s="5">
        <v>45657</v>
      </c>
      <c r="D96" s="12" t="s">
        <v>55</v>
      </c>
      <c r="E96" s="43" t="s">
        <v>127</v>
      </c>
      <c r="F96" s="46">
        <v>45604</v>
      </c>
      <c r="G96" s="37" t="s">
        <v>68</v>
      </c>
      <c r="H96" s="4">
        <v>89</v>
      </c>
      <c r="I96" s="26" t="s">
        <v>556</v>
      </c>
      <c r="J96" s="12"/>
      <c r="K96" s="12"/>
      <c r="L96" s="46">
        <v>45604</v>
      </c>
      <c r="M96" s="46">
        <v>46334</v>
      </c>
      <c r="N96" s="12"/>
      <c r="O96" s="65" t="s">
        <v>563</v>
      </c>
      <c r="P96" s="12"/>
      <c r="Q96" s="9" t="s">
        <v>70</v>
      </c>
      <c r="R96" s="62">
        <v>45657</v>
      </c>
      <c r="S96" s="3" t="s">
        <v>564</v>
      </c>
    </row>
  </sheetData>
  <autoFilter ref="A7:S7" xr:uid="{00000000-0001-0000-0000-000000000000}"/>
  <mergeCells count="7">
    <mergeCell ref="A6:S6"/>
    <mergeCell ref="A2:C2"/>
    <mergeCell ref="D2:F2"/>
    <mergeCell ref="G2:I2"/>
    <mergeCell ref="A3:C3"/>
    <mergeCell ref="D3:F3"/>
    <mergeCell ref="G3:I3"/>
  </mergeCells>
  <dataValidations count="1">
    <dataValidation type="list" allowBlank="1" showErrorMessage="1" sqref="D8:D185" xr:uid="{00000000-0002-0000-0000-000000000000}">
      <formula1>Hidden_13</formula1>
    </dataValidation>
  </dataValidations>
  <hyperlinks>
    <hyperlink ref="O8" r:id="rId1" xr:uid="{00000000-0004-0000-0000-000000000000}"/>
    <hyperlink ref="O9" r:id="rId2" xr:uid="{00000000-0004-0000-0000-000001000000}"/>
    <hyperlink ref="O10" r:id="rId3" xr:uid="{00000000-0004-0000-0000-000002000000}"/>
    <hyperlink ref="O11" r:id="rId4" xr:uid="{00000000-0004-0000-0000-000003000000}"/>
    <hyperlink ref="O12" r:id="rId5" xr:uid="{00000000-0004-0000-0000-000004000000}"/>
    <hyperlink ref="O13" r:id="rId6" xr:uid="{00000000-0004-0000-0000-000005000000}"/>
    <hyperlink ref="O14" r:id="rId7" xr:uid="{00000000-0004-0000-0000-000006000000}"/>
    <hyperlink ref="O15" r:id="rId8" xr:uid="{00000000-0004-0000-0000-000007000000}"/>
    <hyperlink ref="O16" r:id="rId9" xr:uid="{00000000-0004-0000-0000-000008000000}"/>
    <hyperlink ref="O17" r:id="rId10" xr:uid="{00000000-0004-0000-0000-000009000000}"/>
    <hyperlink ref="O18" r:id="rId11" xr:uid="{00000000-0004-0000-0000-00000A000000}"/>
    <hyperlink ref="O19" r:id="rId12" xr:uid="{00000000-0004-0000-0000-00000B000000}"/>
    <hyperlink ref="O22" r:id="rId13" xr:uid="{00000000-0004-0000-0000-00000C000000}"/>
    <hyperlink ref="O23" r:id="rId14" xr:uid="{00000000-0004-0000-0000-00000D000000}"/>
    <hyperlink ref="O24" r:id="rId15" xr:uid="{00000000-0004-0000-0000-00000E000000}"/>
    <hyperlink ref="O25" r:id="rId16" xr:uid="{00000000-0004-0000-0000-00000F000000}"/>
    <hyperlink ref="O27" r:id="rId17" xr:uid="{00000000-0004-0000-0000-000010000000}"/>
    <hyperlink ref="O26" r:id="rId18" xr:uid="{00000000-0004-0000-0000-000011000000}"/>
    <hyperlink ref="O28" r:id="rId19" xr:uid="{00000000-0004-0000-0000-000012000000}"/>
    <hyperlink ref="O29" r:id="rId20" xr:uid="{00000000-0004-0000-0000-000013000000}"/>
    <hyperlink ref="O30" r:id="rId21" xr:uid="{00000000-0004-0000-0000-000014000000}"/>
    <hyperlink ref="O32" r:id="rId22" xr:uid="{00000000-0004-0000-0000-000015000000}"/>
    <hyperlink ref="O35" r:id="rId23" xr:uid="{00000000-0004-0000-0000-000016000000}"/>
    <hyperlink ref="O34" r:id="rId24" xr:uid="{00000000-0004-0000-0000-000017000000}"/>
    <hyperlink ref="O36" r:id="rId25" xr:uid="{00000000-0004-0000-0000-000018000000}"/>
    <hyperlink ref="O33" r:id="rId26" xr:uid="{00000000-0004-0000-0000-000019000000}"/>
    <hyperlink ref="O40" r:id="rId27" xr:uid="{00000000-0004-0000-0000-00001A000000}"/>
    <hyperlink ref="O39" r:id="rId28" xr:uid="{00000000-0004-0000-0000-00001B000000}"/>
    <hyperlink ref="O38" r:id="rId29" xr:uid="{00000000-0004-0000-0000-00001C000000}"/>
    <hyperlink ref="O37" r:id="rId30" xr:uid="{00000000-0004-0000-0000-00001D000000}"/>
    <hyperlink ref="O41" r:id="rId31" xr:uid="{00000000-0004-0000-0000-00001E000000}"/>
    <hyperlink ref="O42" r:id="rId32" xr:uid="{00000000-0004-0000-0000-00001F000000}"/>
    <hyperlink ref="O43" r:id="rId33" xr:uid="{00000000-0004-0000-0000-000020000000}"/>
    <hyperlink ref="O44" r:id="rId34" xr:uid="{00000000-0004-0000-0000-000021000000}"/>
    <hyperlink ref="O45" r:id="rId35" xr:uid="{00000000-0004-0000-0000-000022000000}"/>
    <hyperlink ref="O46" r:id="rId36" xr:uid="{00000000-0004-0000-0000-000023000000}"/>
    <hyperlink ref="O47" r:id="rId37" xr:uid="{00000000-0004-0000-0000-000024000000}"/>
    <hyperlink ref="O48" r:id="rId38" xr:uid="{00000000-0004-0000-0000-000025000000}"/>
    <hyperlink ref="O49" r:id="rId39" xr:uid="{00000000-0004-0000-0000-000026000000}"/>
    <hyperlink ref="O50" r:id="rId40" xr:uid="{00000000-0004-0000-0000-000027000000}"/>
    <hyperlink ref="O51" r:id="rId41" xr:uid="{00000000-0004-0000-0000-000028000000}"/>
    <hyperlink ref="O52" r:id="rId42" xr:uid="{00000000-0004-0000-0000-000029000000}"/>
    <hyperlink ref="O53" r:id="rId43" xr:uid="{00000000-0004-0000-0000-00002A000000}"/>
    <hyperlink ref="O54" r:id="rId44" xr:uid="{00000000-0004-0000-0000-00002B000000}"/>
    <hyperlink ref="O55" r:id="rId45" xr:uid="{00000000-0004-0000-0000-00002C000000}"/>
    <hyperlink ref="O56" r:id="rId46" xr:uid="{00000000-0004-0000-0000-00002D000000}"/>
    <hyperlink ref="O57" r:id="rId47" xr:uid="{00000000-0004-0000-0000-00002E000000}"/>
    <hyperlink ref="O58" r:id="rId48" xr:uid="{00000000-0004-0000-0000-00002F000000}"/>
    <hyperlink ref="O59" r:id="rId49" xr:uid="{00000000-0004-0000-0000-000030000000}"/>
    <hyperlink ref="O60" r:id="rId50" xr:uid="{00000000-0004-0000-0000-000031000000}"/>
    <hyperlink ref="O61" r:id="rId51" xr:uid="{00000000-0004-0000-0000-000032000000}"/>
    <hyperlink ref="O62" r:id="rId52" xr:uid="{00000000-0004-0000-0000-000033000000}"/>
    <hyperlink ref="O63" r:id="rId53" xr:uid="{00000000-0004-0000-0000-000034000000}"/>
    <hyperlink ref="O64" r:id="rId54" xr:uid="{00000000-0004-0000-0000-000035000000}"/>
    <hyperlink ref="O66" r:id="rId55" xr:uid="{00000000-0004-0000-0000-000036000000}"/>
    <hyperlink ref="O65" r:id="rId56" xr:uid="{00000000-0004-0000-0000-000037000000}"/>
    <hyperlink ref="O71" r:id="rId57" xr:uid="{00000000-0004-0000-0000-000038000000}"/>
    <hyperlink ref="O70" r:id="rId58" xr:uid="{00000000-0004-0000-0000-000039000000}"/>
    <hyperlink ref="O69" r:id="rId59" xr:uid="{00000000-0004-0000-0000-00003A000000}"/>
    <hyperlink ref="O68" r:id="rId60" xr:uid="{00000000-0004-0000-0000-00003B000000}"/>
    <hyperlink ref="O72" r:id="rId61" xr:uid="{00000000-0004-0000-0000-00003C000000}"/>
    <hyperlink ref="O73" r:id="rId62" xr:uid="{00000000-0004-0000-0000-00003D000000}"/>
    <hyperlink ref="O74" r:id="rId63" xr:uid="{00000000-0004-0000-0000-00003E000000}"/>
    <hyperlink ref="O75" r:id="rId64" xr:uid="{00000000-0004-0000-0000-00003F000000}"/>
    <hyperlink ref="O76" r:id="rId65" xr:uid="{00000000-0004-0000-0000-000040000000}"/>
    <hyperlink ref="O77" r:id="rId66" xr:uid="{00000000-0004-0000-0000-000041000000}"/>
    <hyperlink ref="O78" r:id="rId67" xr:uid="{00000000-0004-0000-0000-000042000000}"/>
    <hyperlink ref="O79" r:id="rId68" xr:uid="{00000000-0004-0000-0000-000043000000}"/>
    <hyperlink ref="O82" r:id="rId69" xr:uid="{00000000-0004-0000-0000-000044000000}"/>
    <hyperlink ref="O85" r:id="rId70" xr:uid="{00000000-0004-0000-0000-000045000000}"/>
    <hyperlink ref="O84" r:id="rId71" xr:uid="{00000000-0004-0000-0000-000046000000}"/>
    <hyperlink ref="O83" r:id="rId72" xr:uid="{00000000-0004-0000-0000-000047000000}"/>
    <hyperlink ref="O89" r:id="rId73" xr:uid="{00000000-0004-0000-0000-000048000000}"/>
    <hyperlink ref="O87" r:id="rId74" xr:uid="{00000000-0004-0000-0000-000049000000}"/>
    <hyperlink ref="O86" r:id="rId75" xr:uid="{00000000-0004-0000-0000-00004A000000}"/>
    <hyperlink ref="O88" r:id="rId76" xr:uid="{00000000-0004-0000-0000-00004B000000}"/>
    <hyperlink ref="O81" r:id="rId77" xr:uid="{00000000-0004-0000-0000-00004C000000}"/>
    <hyperlink ref="O80" r:id="rId78" xr:uid="{00000000-0004-0000-0000-00004D000000}"/>
    <hyperlink ref="O21" r:id="rId79" xr:uid="{00000000-0004-0000-0000-00004E000000}"/>
    <hyperlink ref="O20" r:id="rId80" xr:uid="{00000000-0004-0000-0000-00004F000000}"/>
    <hyperlink ref="O31" r:id="rId81" xr:uid="{00000000-0004-0000-0000-000050000000}"/>
    <hyperlink ref="O67" r:id="rId82" display="http://laipdocs.michoacan.gob.mx/?wpfb_dl=504808" xr:uid="{00000000-0004-0000-0000-000051000000}"/>
    <hyperlink ref="O90" r:id="rId83" xr:uid="{00000000-0004-0000-0000-000052000000}"/>
    <hyperlink ref="O91" r:id="rId84" xr:uid="{00000000-0004-0000-0000-000053000000}"/>
    <hyperlink ref="O92" r:id="rId85" xr:uid="{00000000-0004-0000-0000-000054000000}"/>
    <hyperlink ref="O93" r:id="rId86" xr:uid="{00000000-0004-0000-0000-000055000000}"/>
    <hyperlink ref="O94" r:id="rId87" xr:uid="{00000000-0004-0000-0000-000056000000}"/>
    <hyperlink ref="O95" r:id="rId88" xr:uid="{00000000-0004-0000-0000-000057000000}"/>
    <hyperlink ref="O96" r:id="rId89" xr:uid="{00000000-0004-0000-0000-000058000000}"/>
  </hyperlinks>
  <pageMargins left="0.7" right="0.7" top="0.75" bottom="0.75" header="0.3" footer="0.3"/>
  <pageSetup orientation="portrait" r:id="rId90"/>
  <headerFooter>
    <oddHeader>&amp;L&amp;G&amp;R&amp;G</oddHeader>
  </headerFooter>
  <legacyDrawingHF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2" sqref="A2"/>
    </sheetView>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2"/>
  <sheetViews>
    <sheetView topLeftCell="A3" zoomScaleNormal="100" workbookViewId="0">
      <selection activeCell="D21" sqref="D21"/>
    </sheetView>
  </sheetViews>
  <sheetFormatPr baseColWidth="10" defaultColWidth="8.85546875" defaultRowHeight="15" x14ac:dyDescent="0.25"/>
  <cols>
    <col min="1" max="1" width="4" bestFit="1" customWidth="1"/>
    <col min="2" max="2" width="46.5703125" bestFit="1" customWidth="1"/>
    <col min="3" max="3" width="51.42578125" bestFit="1" customWidth="1"/>
    <col min="4" max="4" width="53.5703125" bestFit="1" customWidth="1"/>
    <col min="5" max="5" width="70.4257812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50">
        <v>1</v>
      </c>
      <c r="B4" s="12" t="s">
        <v>193</v>
      </c>
      <c r="C4" s="12" t="s">
        <v>194</v>
      </c>
      <c r="D4" s="12" t="s">
        <v>195</v>
      </c>
      <c r="E4" s="12" t="s">
        <v>196</v>
      </c>
    </row>
    <row r="5" spans="1:5" x14ac:dyDescent="0.25">
      <c r="A5" s="50">
        <v>2</v>
      </c>
      <c r="B5" s="12" t="s">
        <v>197</v>
      </c>
      <c r="C5" s="12" t="s">
        <v>198</v>
      </c>
      <c r="D5" s="12" t="s">
        <v>199</v>
      </c>
      <c r="E5" s="12" t="s">
        <v>200</v>
      </c>
    </row>
    <row r="6" spans="1:5" x14ac:dyDescent="0.25">
      <c r="A6" s="50">
        <v>3</v>
      </c>
      <c r="B6" s="12" t="s">
        <v>201</v>
      </c>
      <c r="C6" s="12" t="s">
        <v>202</v>
      </c>
      <c r="D6" s="12" t="s">
        <v>203</v>
      </c>
      <c r="E6" s="12" t="s">
        <v>204</v>
      </c>
    </row>
    <row r="7" spans="1:5" x14ac:dyDescent="0.25">
      <c r="A7" s="50">
        <v>4</v>
      </c>
      <c r="B7" s="12" t="s">
        <v>205</v>
      </c>
      <c r="C7" s="12" t="s">
        <v>206</v>
      </c>
      <c r="D7" s="12" t="s">
        <v>207</v>
      </c>
      <c r="E7" s="12" t="s">
        <v>208</v>
      </c>
    </row>
    <row r="8" spans="1:5" x14ac:dyDescent="0.25">
      <c r="A8" s="50">
        <v>5</v>
      </c>
      <c r="B8" s="12" t="s">
        <v>209</v>
      </c>
      <c r="C8" s="12" t="s">
        <v>210</v>
      </c>
      <c r="D8" s="12" t="s">
        <v>211</v>
      </c>
      <c r="E8" s="12" t="s">
        <v>212</v>
      </c>
    </row>
    <row r="9" spans="1:5" x14ac:dyDescent="0.25">
      <c r="A9" s="50">
        <v>6</v>
      </c>
      <c r="B9" s="12" t="s">
        <v>213</v>
      </c>
      <c r="C9" s="12" t="s">
        <v>206</v>
      </c>
      <c r="D9" s="12" t="s">
        <v>214</v>
      </c>
      <c r="E9" s="12" t="s">
        <v>215</v>
      </c>
    </row>
    <row r="10" spans="1:5" x14ac:dyDescent="0.25">
      <c r="A10" s="50">
        <v>7</v>
      </c>
      <c r="B10" s="12" t="s">
        <v>216</v>
      </c>
      <c r="C10" s="12" t="s">
        <v>217</v>
      </c>
      <c r="D10" s="12" t="s">
        <v>198</v>
      </c>
      <c r="E10" s="12" t="s">
        <v>218</v>
      </c>
    </row>
    <row r="11" spans="1:5" x14ac:dyDescent="0.25">
      <c r="A11" s="50">
        <v>8</v>
      </c>
      <c r="B11" s="12" t="s">
        <v>219</v>
      </c>
      <c r="C11" s="12" t="s">
        <v>220</v>
      </c>
      <c r="D11" s="12" t="s">
        <v>221</v>
      </c>
      <c r="E11" s="12" t="s">
        <v>222</v>
      </c>
    </row>
    <row r="12" spans="1:5" x14ac:dyDescent="0.25">
      <c r="A12" s="50">
        <v>9</v>
      </c>
      <c r="B12" s="12" t="s">
        <v>223</v>
      </c>
      <c r="C12" s="12" t="s">
        <v>224</v>
      </c>
      <c r="D12" s="12" t="s">
        <v>225</v>
      </c>
      <c r="E12" s="12" t="s">
        <v>226</v>
      </c>
    </row>
    <row r="13" spans="1:5" x14ac:dyDescent="0.25">
      <c r="A13" s="50">
        <v>10</v>
      </c>
      <c r="B13" s="12" t="s">
        <v>227</v>
      </c>
      <c r="C13" s="12" t="s">
        <v>228</v>
      </c>
      <c r="D13" s="12" t="s">
        <v>229</v>
      </c>
      <c r="E13" s="12" t="s">
        <v>230</v>
      </c>
    </row>
    <row r="14" spans="1:5" x14ac:dyDescent="0.25">
      <c r="A14" s="50">
        <v>11</v>
      </c>
      <c r="B14" s="12" t="s">
        <v>231</v>
      </c>
      <c r="C14" s="12" t="s">
        <v>232</v>
      </c>
      <c r="D14" s="12" t="s">
        <v>233</v>
      </c>
      <c r="E14" s="12" t="s">
        <v>234</v>
      </c>
    </row>
    <row r="15" spans="1:5" x14ac:dyDescent="0.25">
      <c r="A15" s="50">
        <v>12</v>
      </c>
      <c r="B15" s="12" t="s">
        <v>235</v>
      </c>
      <c r="C15" s="12" t="s">
        <v>236</v>
      </c>
      <c r="D15" s="12" t="s">
        <v>237</v>
      </c>
      <c r="E15" s="12" t="s">
        <v>238</v>
      </c>
    </row>
    <row r="16" spans="1:5" x14ac:dyDescent="0.25">
      <c r="A16" s="50">
        <v>13</v>
      </c>
      <c r="B16" s="12" t="s">
        <v>239</v>
      </c>
      <c r="C16" s="12" t="s">
        <v>240</v>
      </c>
      <c r="D16" s="12" t="s">
        <v>241</v>
      </c>
      <c r="E16" s="12" t="s">
        <v>242</v>
      </c>
    </row>
    <row r="17" spans="1:5" x14ac:dyDescent="0.25">
      <c r="A17" s="50">
        <v>14</v>
      </c>
      <c r="B17" s="12" t="s">
        <v>243</v>
      </c>
      <c r="C17" s="12" t="s">
        <v>244</v>
      </c>
      <c r="D17" s="12" t="s">
        <v>245</v>
      </c>
      <c r="E17" s="12" t="s">
        <v>242</v>
      </c>
    </row>
    <row r="18" spans="1:5" x14ac:dyDescent="0.25">
      <c r="A18" s="50">
        <v>15</v>
      </c>
      <c r="B18" s="12" t="s">
        <v>231</v>
      </c>
      <c r="C18" s="12" t="s">
        <v>246</v>
      </c>
      <c r="D18" s="12" t="s">
        <v>247</v>
      </c>
      <c r="E18" s="12" t="s">
        <v>248</v>
      </c>
    </row>
    <row r="19" spans="1:5" x14ac:dyDescent="0.25">
      <c r="A19" s="50">
        <v>16</v>
      </c>
      <c r="B19" s="12" t="s">
        <v>249</v>
      </c>
      <c r="C19" s="12" t="s">
        <v>250</v>
      </c>
      <c r="D19" s="12" t="s">
        <v>251</v>
      </c>
      <c r="E19" s="12" t="s">
        <v>252</v>
      </c>
    </row>
    <row r="20" spans="1:5" x14ac:dyDescent="0.25">
      <c r="A20" s="50">
        <v>17</v>
      </c>
      <c r="B20" s="12" t="s">
        <v>253</v>
      </c>
      <c r="C20" s="12" t="s">
        <v>254</v>
      </c>
      <c r="D20" s="12" t="s">
        <v>255</v>
      </c>
      <c r="E20" s="12" t="s">
        <v>256</v>
      </c>
    </row>
    <row r="21" spans="1:5" x14ac:dyDescent="0.25">
      <c r="A21" s="50">
        <v>18</v>
      </c>
      <c r="B21" s="12" t="s">
        <v>257</v>
      </c>
      <c r="C21" s="12" t="s">
        <v>258</v>
      </c>
      <c r="D21" s="12" t="s">
        <v>259</v>
      </c>
      <c r="E21" s="12" t="s">
        <v>260</v>
      </c>
    </row>
    <row r="22" spans="1:5" x14ac:dyDescent="0.25">
      <c r="A22" s="50">
        <v>19</v>
      </c>
      <c r="B22" s="12" t="s">
        <v>261</v>
      </c>
      <c r="C22" s="12" t="s">
        <v>262</v>
      </c>
      <c r="D22" s="12" t="s">
        <v>263</v>
      </c>
      <c r="E22" s="12" t="s">
        <v>264</v>
      </c>
    </row>
    <row r="23" spans="1:5" x14ac:dyDescent="0.25">
      <c r="A23" s="50">
        <v>20</v>
      </c>
      <c r="B23" s="12" t="s">
        <v>265</v>
      </c>
      <c r="C23" s="12" t="s">
        <v>266</v>
      </c>
      <c r="D23" s="12" t="s">
        <v>267</v>
      </c>
      <c r="E23" s="12" t="s">
        <v>268</v>
      </c>
    </row>
    <row r="24" spans="1:5" x14ac:dyDescent="0.25">
      <c r="A24" s="50">
        <v>21</v>
      </c>
      <c r="B24" s="12" t="s">
        <v>269</v>
      </c>
      <c r="C24" s="12" t="s">
        <v>270</v>
      </c>
      <c r="D24" s="12" t="s">
        <v>271</v>
      </c>
      <c r="E24" s="12" t="s">
        <v>272</v>
      </c>
    </row>
    <row r="25" spans="1:5" x14ac:dyDescent="0.25">
      <c r="A25" s="50">
        <v>22</v>
      </c>
      <c r="B25" s="12" t="s">
        <v>273</v>
      </c>
      <c r="C25" s="12" t="s">
        <v>274</v>
      </c>
      <c r="D25" s="12" t="s">
        <v>275</v>
      </c>
      <c r="E25" s="12" t="s">
        <v>276</v>
      </c>
    </row>
    <row r="26" spans="1:5" x14ac:dyDescent="0.25">
      <c r="A26" s="50">
        <v>23</v>
      </c>
      <c r="B26" s="12" t="s">
        <v>277</v>
      </c>
      <c r="C26" s="12" t="s">
        <v>278</v>
      </c>
      <c r="D26" s="12" t="s">
        <v>279</v>
      </c>
      <c r="E26" s="12" t="s">
        <v>280</v>
      </c>
    </row>
    <row r="27" spans="1:5" x14ac:dyDescent="0.25">
      <c r="A27" s="50">
        <v>24</v>
      </c>
      <c r="B27" s="12" t="s">
        <v>281</v>
      </c>
      <c r="C27" s="12" t="s">
        <v>282</v>
      </c>
      <c r="D27" s="12" t="s">
        <v>283</v>
      </c>
      <c r="E27" s="12" t="s">
        <v>284</v>
      </c>
    </row>
    <row r="28" spans="1:5" x14ac:dyDescent="0.25">
      <c r="A28" s="50">
        <v>25</v>
      </c>
      <c r="B28" s="12" t="s">
        <v>269</v>
      </c>
      <c r="C28" s="12" t="s">
        <v>285</v>
      </c>
      <c r="D28" s="12" t="s">
        <v>286</v>
      </c>
      <c r="E28" s="12" t="s">
        <v>287</v>
      </c>
    </row>
    <row r="29" spans="1:5" x14ac:dyDescent="0.25">
      <c r="A29" s="50">
        <v>26</v>
      </c>
      <c r="B29" s="12" t="s">
        <v>288</v>
      </c>
      <c r="C29" s="12" t="s">
        <v>289</v>
      </c>
      <c r="D29" s="12" t="s">
        <v>290</v>
      </c>
      <c r="E29" s="12" t="s">
        <v>291</v>
      </c>
    </row>
    <row r="30" spans="1:5" x14ac:dyDescent="0.25">
      <c r="A30" s="50">
        <v>27</v>
      </c>
      <c r="B30" s="12" t="s">
        <v>292</v>
      </c>
      <c r="C30" s="12" t="s">
        <v>293</v>
      </c>
      <c r="D30" s="12" t="s">
        <v>294</v>
      </c>
      <c r="E30" s="12" t="s">
        <v>295</v>
      </c>
    </row>
    <row r="31" spans="1:5" x14ac:dyDescent="0.25">
      <c r="A31" s="50">
        <v>28</v>
      </c>
      <c r="B31" s="12" t="s">
        <v>296</v>
      </c>
      <c r="C31" s="12" t="s">
        <v>297</v>
      </c>
      <c r="D31" s="12" t="s">
        <v>210</v>
      </c>
      <c r="E31" s="12" t="s">
        <v>298</v>
      </c>
    </row>
    <row r="32" spans="1:5" x14ac:dyDescent="0.25">
      <c r="A32" s="50">
        <v>29</v>
      </c>
      <c r="B32" s="12" t="s">
        <v>299</v>
      </c>
      <c r="C32" s="12" t="s">
        <v>300</v>
      </c>
      <c r="D32" s="12" t="s">
        <v>301</v>
      </c>
      <c r="E32" s="12" t="s">
        <v>302</v>
      </c>
    </row>
    <row r="33" spans="1:5" x14ac:dyDescent="0.25">
      <c r="A33" s="50">
        <v>30</v>
      </c>
      <c r="B33" s="12" t="s">
        <v>303</v>
      </c>
      <c r="C33" s="12" t="s">
        <v>304</v>
      </c>
      <c r="D33" s="12" t="s">
        <v>305</v>
      </c>
      <c r="E33" s="12" t="s">
        <v>306</v>
      </c>
    </row>
    <row r="34" spans="1:5" x14ac:dyDescent="0.25">
      <c r="A34" s="50">
        <v>31</v>
      </c>
      <c r="B34" s="12" t="s">
        <v>307</v>
      </c>
      <c r="C34" s="12" t="s">
        <v>308</v>
      </c>
      <c r="D34" s="12" t="s">
        <v>309</v>
      </c>
      <c r="E34" s="12" t="s">
        <v>310</v>
      </c>
    </row>
    <row r="35" spans="1:5" x14ac:dyDescent="0.25">
      <c r="A35" s="50">
        <v>32</v>
      </c>
      <c r="B35" s="12" t="s">
        <v>311</v>
      </c>
      <c r="C35" s="12" t="s">
        <v>198</v>
      </c>
      <c r="D35" s="12" t="s">
        <v>305</v>
      </c>
      <c r="E35" s="12" t="s">
        <v>208</v>
      </c>
    </row>
    <row r="36" spans="1:5" x14ac:dyDescent="0.25">
      <c r="A36" s="50">
        <v>33</v>
      </c>
      <c r="B36" s="51" t="s">
        <v>312</v>
      </c>
      <c r="C36" s="51" t="s">
        <v>313</v>
      </c>
      <c r="D36" s="51" t="s">
        <v>314</v>
      </c>
      <c r="E36" s="51" t="s">
        <v>315</v>
      </c>
    </row>
    <row r="37" spans="1:5" x14ac:dyDescent="0.25">
      <c r="A37" s="50">
        <v>34</v>
      </c>
      <c r="B37" s="12" t="s">
        <v>316</v>
      </c>
      <c r="C37" s="12" t="s">
        <v>317</v>
      </c>
      <c r="D37" s="12" t="s">
        <v>318</v>
      </c>
      <c r="E37" s="12" t="s">
        <v>268</v>
      </c>
    </row>
    <row r="38" spans="1:5" x14ac:dyDescent="0.25">
      <c r="A38" s="50">
        <v>35</v>
      </c>
      <c r="B38" s="52" t="s">
        <v>319</v>
      </c>
      <c r="C38" s="12" t="s">
        <v>293</v>
      </c>
      <c r="D38" s="12" t="s">
        <v>320</v>
      </c>
      <c r="E38" s="12" t="s">
        <v>321</v>
      </c>
    </row>
    <row r="39" spans="1:5" x14ac:dyDescent="0.25">
      <c r="A39" s="50">
        <v>36</v>
      </c>
      <c r="B39" s="52" t="s">
        <v>322</v>
      </c>
      <c r="C39" s="12" t="s">
        <v>323</v>
      </c>
      <c r="D39" s="12" t="s">
        <v>324</v>
      </c>
      <c r="E39" s="12" t="s">
        <v>325</v>
      </c>
    </row>
    <row r="40" spans="1:5" x14ac:dyDescent="0.25">
      <c r="A40" s="50">
        <v>37</v>
      </c>
      <c r="B40" s="53" t="s">
        <v>326</v>
      </c>
      <c r="C40" s="54" t="s">
        <v>327</v>
      </c>
      <c r="D40" s="54" t="s">
        <v>328</v>
      </c>
      <c r="E40" s="55" t="s">
        <v>329</v>
      </c>
    </row>
    <row r="41" spans="1:5" x14ac:dyDescent="0.25">
      <c r="A41" s="50">
        <v>38</v>
      </c>
      <c r="B41" s="56" t="s">
        <v>330</v>
      </c>
      <c r="C41" s="54" t="s">
        <v>210</v>
      </c>
      <c r="D41" s="54" t="s">
        <v>331</v>
      </c>
      <c r="E41" s="54" t="s">
        <v>332</v>
      </c>
    </row>
    <row r="42" spans="1:5" x14ac:dyDescent="0.25">
      <c r="A42" s="50">
        <v>39</v>
      </c>
      <c r="B42" s="57" t="s">
        <v>333</v>
      </c>
      <c r="C42" s="53" t="s">
        <v>334</v>
      </c>
      <c r="D42" s="53" t="s">
        <v>241</v>
      </c>
      <c r="E42" s="54" t="s">
        <v>335</v>
      </c>
    </row>
    <row r="43" spans="1:5" ht="30" x14ac:dyDescent="0.25">
      <c r="A43" s="50">
        <v>40</v>
      </c>
      <c r="B43" s="58" t="s">
        <v>336</v>
      </c>
      <c r="C43" s="54" t="s">
        <v>337</v>
      </c>
      <c r="D43" s="54" t="s">
        <v>305</v>
      </c>
      <c r="E43" s="59" t="s">
        <v>338</v>
      </c>
    </row>
    <row r="44" spans="1:5" x14ac:dyDescent="0.25">
      <c r="A44" s="50">
        <v>41</v>
      </c>
      <c r="B44" s="57" t="s">
        <v>339</v>
      </c>
      <c r="C44" s="54" t="s">
        <v>340</v>
      </c>
      <c r="D44" s="54" t="s">
        <v>341</v>
      </c>
      <c r="E44" s="59" t="s">
        <v>342</v>
      </c>
    </row>
    <row r="45" spans="1:5" x14ac:dyDescent="0.25">
      <c r="A45" s="50">
        <v>42</v>
      </c>
      <c r="B45" s="58" t="s">
        <v>343</v>
      </c>
      <c r="C45" s="54" t="s">
        <v>344</v>
      </c>
      <c r="D45" s="54" t="s">
        <v>345</v>
      </c>
      <c r="E45" s="58" t="s">
        <v>346</v>
      </c>
    </row>
    <row r="46" spans="1:5" x14ac:dyDescent="0.25">
      <c r="A46" s="50">
        <v>43</v>
      </c>
      <c r="B46" s="57" t="s">
        <v>347</v>
      </c>
      <c r="C46" s="54" t="s">
        <v>348</v>
      </c>
      <c r="D46" s="54" t="s">
        <v>349</v>
      </c>
      <c r="E46" s="58" t="s">
        <v>350</v>
      </c>
    </row>
    <row r="47" spans="1:5" x14ac:dyDescent="0.25">
      <c r="A47" s="50">
        <v>44</v>
      </c>
      <c r="B47" s="57" t="s">
        <v>347</v>
      </c>
      <c r="C47" s="54" t="s">
        <v>348</v>
      </c>
      <c r="D47" s="54" t="s">
        <v>349</v>
      </c>
      <c r="E47" s="58" t="s">
        <v>351</v>
      </c>
    </row>
    <row r="48" spans="1:5" x14ac:dyDescent="0.25">
      <c r="A48" s="50">
        <v>45</v>
      </c>
      <c r="B48" s="57" t="s">
        <v>352</v>
      </c>
      <c r="C48" s="12" t="s">
        <v>353</v>
      </c>
      <c r="D48" s="54" t="s">
        <v>289</v>
      </c>
      <c r="E48" s="58" t="s">
        <v>354</v>
      </c>
    </row>
    <row r="49" spans="1:5" x14ac:dyDescent="0.25">
      <c r="A49" s="50">
        <v>46</v>
      </c>
      <c r="B49" s="57" t="s">
        <v>355</v>
      </c>
      <c r="C49" s="12" t="s">
        <v>356</v>
      </c>
      <c r="D49" s="12" t="s">
        <v>357</v>
      </c>
      <c r="E49" s="59" t="s">
        <v>358</v>
      </c>
    </row>
    <row r="50" spans="1:5" x14ac:dyDescent="0.25">
      <c r="A50" s="50">
        <v>47</v>
      </c>
      <c r="B50" s="58" t="s">
        <v>359</v>
      </c>
      <c r="C50" s="12" t="s">
        <v>360</v>
      </c>
      <c r="D50" s="12" t="s">
        <v>361</v>
      </c>
      <c r="E50" s="59" t="s">
        <v>362</v>
      </c>
    </row>
    <row r="51" spans="1:5" x14ac:dyDescent="0.25">
      <c r="A51" s="50">
        <v>48</v>
      </c>
      <c r="B51" s="57" t="s">
        <v>366</v>
      </c>
      <c r="C51" s="12" t="s">
        <v>367</v>
      </c>
      <c r="D51" s="12" t="s">
        <v>368</v>
      </c>
      <c r="E51" s="58" t="s">
        <v>369</v>
      </c>
    </row>
    <row r="52" spans="1:5" x14ac:dyDescent="0.25">
      <c r="A52" s="50">
        <v>49</v>
      </c>
      <c r="B52" s="57" t="s">
        <v>370</v>
      </c>
      <c r="C52" s="12" t="s">
        <v>371</v>
      </c>
      <c r="D52" s="12" t="s">
        <v>372</v>
      </c>
      <c r="E52" s="58" t="s">
        <v>373</v>
      </c>
    </row>
    <row r="53" spans="1:5" ht="30" x14ac:dyDescent="0.25">
      <c r="A53" s="50">
        <v>50</v>
      </c>
      <c r="B53" s="58" t="s">
        <v>374</v>
      </c>
      <c r="C53" s="12" t="s">
        <v>375</v>
      </c>
      <c r="D53" s="12" t="s">
        <v>376</v>
      </c>
      <c r="E53" s="58" t="s">
        <v>377</v>
      </c>
    </row>
    <row r="54" spans="1:5" x14ac:dyDescent="0.25">
      <c r="A54" s="50">
        <v>51</v>
      </c>
      <c r="B54" s="57" t="s">
        <v>378</v>
      </c>
      <c r="C54" s="12" t="s">
        <v>379</v>
      </c>
      <c r="D54" s="12" t="s">
        <v>380</v>
      </c>
      <c r="E54" s="59" t="s">
        <v>381</v>
      </c>
    </row>
    <row r="55" spans="1:5" ht="30" x14ac:dyDescent="0.25">
      <c r="A55" s="50">
        <v>52</v>
      </c>
      <c r="B55" s="57" t="s">
        <v>382</v>
      </c>
      <c r="C55" s="52" t="s">
        <v>278</v>
      </c>
      <c r="D55" s="52" t="s">
        <v>383</v>
      </c>
      <c r="E55" s="60" t="s">
        <v>291</v>
      </c>
    </row>
    <row r="56" spans="1:5" x14ac:dyDescent="0.25">
      <c r="A56" s="50">
        <v>53</v>
      </c>
      <c r="B56" s="12" t="s">
        <v>384</v>
      </c>
      <c r="C56" s="12" t="s">
        <v>385</v>
      </c>
      <c r="D56" s="12" t="s">
        <v>386</v>
      </c>
      <c r="E56" s="60" t="s">
        <v>387</v>
      </c>
    </row>
    <row r="57" spans="1:5" x14ac:dyDescent="0.25">
      <c r="A57" s="50">
        <v>54</v>
      </c>
      <c r="B57" s="12" t="s">
        <v>388</v>
      </c>
      <c r="C57" s="12" t="s">
        <v>389</v>
      </c>
      <c r="D57" s="12" t="s">
        <v>390</v>
      </c>
      <c r="E57" s="60" t="s">
        <v>391</v>
      </c>
    </row>
    <row r="58" spans="1:5" x14ac:dyDescent="0.25">
      <c r="A58" s="50">
        <v>55</v>
      </c>
      <c r="B58" s="12" t="s">
        <v>392</v>
      </c>
      <c r="C58" s="12" t="s">
        <v>393</v>
      </c>
      <c r="D58" s="12" t="s">
        <v>394</v>
      </c>
      <c r="E58" s="60" t="s">
        <v>395</v>
      </c>
    </row>
    <row r="59" spans="1:5" x14ac:dyDescent="0.25">
      <c r="A59" s="50">
        <v>56</v>
      </c>
      <c r="B59" s="12" t="s">
        <v>384</v>
      </c>
      <c r="C59" s="12" t="s">
        <v>385</v>
      </c>
      <c r="D59" s="12" t="s">
        <v>386</v>
      </c>
      <c r="E59" s="60" t="s">
        <v>396</v>
      </c>
    </row>
    <row r="60" spans="1:5" ht="30" x14ac:dyDescent="0.25">
      <c r="A60" s="50">
        <v>57</v>
      </c>
      <c r="B60" s="12" t="s">
        <v>384</v>
      </c>
      <c r="C60" s="12" t="s">
        <v>385</v>
      </c>
      <c r="D60" s="12" t="s">
        <v>386</v>
      </c>
      <c r="E60" s="60" t="s">
        <v>397</v>
      </c>
    </row>
    <row r="61" spans="1:5" x14ac:dyDescent="0.25">
      <c r="A61" s="50">
        <v>58</v>
      </c>
      <c r="B61" s="12" t="s">
        <v>398</v>
      </c>
      <c r="C61" s="12" t="s">
        <v>300</v>
      </c>
      <c r="D61" s="12" t="s">
        <v>399</v>
      </c>
      <c r="E61" s="60" t="s">
        <v>400</v>
      </c>
    </row>
    <row r="62" spans="1:5" x14ac:dyDescent="0.25">
      <c r="A62" s="50">
        <v>59</v>
      </c>
      <c r="B62" s="12" t="s">
        <v>398</v>
      </c>
      <c r="C62" s="12" t="s">
        <v>348</v>
      </c>
      <c r="D62" s="12" t="s">
        <v>399</v>
      </c>
      <c r="E62" s="60" t="s">
        <v>400</v>
      </c>
    </row>
    <row r="63" spans="1:5" x14ac:dyDescent="0.25">
      <c r="A63" s="50">
        <v>60</v>
      </c>
      <c r="B63" s="12" t="s">
        <v>402</v>
      </c>
      <c r="C63" s="12" t="s">
        <v>403</v>
      </c>
      <c r="D63" s="12" t="s">
        <v>404</v>
      </c>
      <c r="E63" s="58" t="s">
        <v>405</v>
      </c>
    </row>
    <row r="64" spans="1:5" x14ac:dyDescent="0.25">
      <c r="A64" s="50">
        <v>61</v>
      </c>
      <c r="B64" s="12" t="s">
        <v>407</v>
      </c>
      <c r="C64" s="12" t="s">
        <v>408</v>
      </c>
      <c r="D64" s="54" t="s">
        <v>232</v>
      </c>
      <c r="E64" s="58" t="s">
        <v>409</v>
      </c>
    </row>
    <row r="65" spans="1:5" x14ac:dyDescent="0.25">
      <c r="A65" s="50">
        <v>62</v>
      </c>
      <c r="B65" s="12" t="s">
        <v>410</v>
      </c>
      <c r="C65" s="12" t="s">
        <v>411</v>
      </c>
      <c r="D65" s="54" t="s">
        <v>412</v>
      </c>
      <c r="E65" s="58" t="s">
        <v>413</v>
      </c>
    </row>
    <row r="66" spans="1:5" x14ac:dyDescent="0.25">
      <c r="A66" s="50">
        <v>63</v>
      </c>
      <c r="B66" s="12" t="s">
        <v>414</v>
      </c>
      <c r="C66" s="12" t="s">
        <v>390</v>
      </c>
      <c r="D66" s="54" t="s">
        <v>415</v>
      </c>
      <c r="E66" s="58" t="s">
        <v>401</v>
      </c>
    </row>
    <row r="67" spans="1:5" x14ac:dyDescent="0.25">
      <c r="A67" s="50">
        <v>64</v>
      </c>
      <c r="B67" s="12" t="s">
        <v>416</v>
      </c>
      <c r="C67" s="12" t="s">
        <v>417</v>
      </c>
      <c r="D67" s="54" t="s">
        <v>418</v>
      </c>
      <c r="E67" s="58" t="s">
        <v>419</v>
      </c>
    </row>
    <row r="68" spans="1:5" ht="15.75" x14ac:dyDescent="0.25">
      <c r="A68" s="50">
        <v>65</v>
      </c>
      <c r="B68" s="12" t="s">
        <v>420</v>
      </c>
      <c r="C68" s="12" t="s">
        <v>421</v>
      </c>
      <c r="D68" s="54" t="s">
        <v>422</v>
      </c>
      <c r="E68" s="61" t="s">
        <v>423</v>
      </c>
    </row>
    <row r="69" spans="1:5" ht="15.75" x14ac:dyDescent="0.25">
      <c r="A69" s="50">
        <v>66</v>
      </c>
      <c r="B69" s="12" t="s">
        <v>201</v>
      </c>
      <c r="C69" s="12" t="s">
        <v>424</v>
      </c>
      <c r="D69" s="54" t="s">
        <v>425</v>
      </c>
      <c r="E69" s="61" t="s">
        <v>426</v>
      </c>
    </row>
    <row r="70" spans="1:5" ht="15.75" x14ac:dyDescent="0.25">
      <c r="A70" s="50">
        <v>67</v>
      </c>
      <c r="B70" s="12" t="s">
        <v>363</v>
      </c>
      <c r="C70" s="12" t="s">
        <v>427</v>
      </c>
      <c r="D70" s="54" t="s">
        <v>364</v>
      </c>
      <c r="E70" s="61" t="s">
        <v>365</v>
      </c>
    </row>
    <row r="71" spans="1:5" ht="15.75" x14ac:dyDescent="0.25">
      <c r="A71" s="50">
        <v>68</v>
      </c>
      <c r="B71" s="12" t="s">
        <v>428</v>
      </c>
      <c r="C71" s="12" t="s">
        <v>429</v>
      </c>
      <c r="D71" s="54" t="s">
        <v>425</v>
      </c>
      <c r="E71" s="61" t="s">
        <v>430</v>
      </c>
    </row>
    <row r="72" spans="1:5" ht="15.75" x14ac:dyDescent="0.25">
      <c r="A72" s="50">
        <v>69</v>
      </c>
      <c r="B72" s="12" t="s">
        <v>431</v>
      </c>
      <c r="C72" s="12" t="s">
        <v>432</v>
      </c>
      <c r="D72" s="54" t="s">
        <v>433</v>
      </c>
      <c r="E72" s="61" t="s">
        <v>434</v>
      </c>
    </row>
    <row r="73" spans="1:5" ht="15.75" x14ac:dyDescent="0.25">
      <c r="A73" s="50">
        <v>70</v>
      </c>
      <c r="B73" s="12" t="s">
        <v>435</v>
      </c>
      <c r="C73" s="12" t="s">
        <v>436</v>
      </c>
      <c r="D73" s="54" t="s">
        <v>437</v>
      </c>
      <c r="E73" s="61" t="s">
        <v>438</v>
      </c>
    </row>
    <row r="74" spans="1:5" ht="15.75" x14ac:dyDescent="0.25">
      <c r="A74" s="50">
        <v>71</v>
      </c>
      <c r="B74" s="12" t="s">
        <v>439</v>
      </c>
      <c r="C74" s="12" t="s">
        <v>367</v>
      </c>
      <c r="D74" s="54" t="s">
        <v>221</v>
      </c>
      <c r="E74" s="61" t="s">
        <v>440</v>
      </c>
    </row>
    <row r="75" spans="1:5" ht="15.75" x14ac:dyDescent="0.25">
      <c r="A75" s="50">
        <v>72</v>
      </c>
      <c r="B75" s="12" t="s">
        <v>441</v>
      </c>
      <c r="C75" s="12" t="s">
        <v>442</v>
      </c>
      <c r="D75" s="54" t="s">
        <v>323</v>
      </c>
      <c r="E75" s="61" t="s">
        <v>443</v>
      </c>
    </row>
    <row r="76" spans="1:5" ht="15.75" x14ac:dyDescent="0.25">
      <c r="A76" s="50">
        <v>73</v>
      </c>
      <c r="B76" s="12" t="s">
        <v>444</v>
      </c>
      <c r="C76" s="12" t="s">
        <v>278</v>
      </c>
      <c r="D76" s="54" t="s">
        <v>445</v>
      </c>
      <c r="E76" s="61" t="s">
        <v>446</v>
      </c>
    </row>
    <row r="77" spans="1:5" ht="15.75" x14ac:dyDescent="0.25">
      <c r="A77" s="50">
        <v>74</v>
      </c>
      <c r="B77" s="12" t="s">
        <v>447</v>
      </c>
      <c r="C77" s="12" t="s">
        <v>448</v>
      </c>
      <c r="D77" s="54" t="s">
        <v>449</v>
      </c>
      <c r="E77" s="61" t="s">
        <v>450</v>
      </c>
    </row>
    <row r="78" spans="1:5" ht="15.75" x14ac:dyDescent="0.25">
      <c r="A78" s="50">
        <v>75</v>
      </c>
      <c r="B78" s="12" t="s">
        <v>451</v>
      </c>
      <c r="C78" s="12" t="s">
        <v>452</v>
      </c>
      <c r="D78" s="54" t="s">
        <v>453</v>
      </c>
      <c r="E78" s="61" t="s">
        <v>454</v>
      </c>
    </row>
    <row r="79" spans="1:5" ht="15.75" x14ac:dyDescent="0.25">
      <c r="A79" s="50">
        <v>76</v>
      </c>
      <c r="B79" s="12" t="s">
        <v>455</v>
      </c>
      <c r="C79" s="12" t="s">
        <v>456</v>
      </c>
      <c r="D79" s="54" t="s">
        <v>457</v>
      </c>
      <c r="E79" s="61" t="s">
        <v>458</v>
      </c>
    </row>
    <row r="80" spans="1:5" ht="15.75" x14ac:dyDescent="0.25">
      <c r="A80" s="50">
        <v>77</v>
      </c>
      <c r="B80" s="12" t="s">
        <v>459</v>
      </c>
      <c r="C80" s="12" t="s">
        <v>460</v>
      </c>
      <c r="D80" s="54" t="s">
        <v>461</v>
      </c>
      <c r="E80" s="61" t="s">
        <v>462</v>
      </c>
    </row>
    <row r="81" spans="1:5" ht="15.75" x14ac:dyDescent="0.25">
      <c r="A81" s="50">
        <v>78</v>
      </c>
      <c r="B81" s="12" t="s">
        <v>463</v>
      </c>
      <c r="C81" s="12" t="s">
        <v>464</v>
      </c>
      <c r="D81" s="54" t="s">
        <v>465</v>
      </c>
      <c r="E81" s="61" t="s">
        <v>466</v>
      </c>
    </row>
    <row r="82" spans="1:5" ht="15.75" x14ac:dyDescent="0.25">
      <c r="A82" s="50">
        <v>79</v>
      </c>
      <c r="B82" s="12" t="s">
        <v>467</v>
      </c>
      <c r="C82" s="12" t="s">
        <v>468</v>
      </c>
      <c r="D82" s="54" t="s">
        <v>469</v>
      </c>
      <c r="E82" s="61" t="s">
        <v>470</v>
      </c>
    </row>
    <row r="83" spans="1:5" ht="15.75" x14ac:dyDescent="0.25">
      <c r="A83" s="50">
        <v>80</v>
      </c>
      <c r="B83" s="12" t="s">
        <v>406</v>
      </c>
      <c r="C83" s="12" t="s">
        <v>308</v>
      </c>
      <c r="D83" s="54" t="s">
        <v>471</v>
      </c>
      <c r="E83" s="61" t="s">
        <v>472</v>
      </c>
    </row>
    <row r="84" spans="1:5" ht="15.75" x14ac:dyDescent="0.25">
      <c r="A84" s="50">
        <v>81</v>
      </c>
      <c r="B84" s="12" t="s">
        <v>316</v>
      </c>
      <c r="C84" s="12" t="s">
        <v>317</v>
      </c>
      <c r="D84" s="54" t="s">
        <v>318</v>
      </c>
      <c r="E84" s="61" t="s">
        <v>473</v>
      </c>
    </row>
    <row r="85" spans="1:5" ht="15.75" x14ac:dyDescent="0.25">
      <c r="A85" s="50">
        <v>82</v>
      </c>
      <c r="B85" s="12" t="s">
        <v>474</v>
      </c>
      <c r="C85" s="12" t="s">
        <v>364</v>
      </c>
      <c r="D85" s="54" t="s">
        <v>475</v>
      </c>
      <c r="E85" s="61" t="s">
        <v>476</v>
      </c>
    </row>
    <row r="86" spans="1:5" ht="15.75" x14ac:dyDescent="0.25">
      <c r="A86" s="50">
        <v>83</v>
      </c>
      <c r="B86" s="12" t="s">
        <v>565</v>
      </c>
      <c r="C86" s="12" t="s">
        <v>385</v>
      </c>
      <c r="D86" s="54" t="s">
        <v>566</v>
      </c>
      <c r="E86" s="61" t="s">
        <v>567</v>
      </c>
    </row>
    <row r="87" spans="1:5" ht="15.75" x14ac:dyDescent="0.25">
      <c r="A87" s="50">
        <v>84</v>
      </c>
      <c r="B87" s="12" t="s">
        <v>568</v>
      </c>
      <c r="C87" s="12" t="s">
        <v>569</v>
      </c>
      <c r="D87" s="54" t="s">
        <v>475</v>
      </c>
      <c r="E87" s="61" t="s">
        <v>570</v>
      </c>
    </row>
    <row r="88" spans="1:5" ht="15.75" x14ac:dyDescent="0.25">
      <c r="A88" s="50">
        <v>85</v>
      </c>
      <c r="B88" s="12" t="s">
        <v>571</v>
      </c>
      <c r="C88" s="12" t="s">
        <v>214</v>
      </c>
      <c r="D88" s="54" t="s">
        <v>417</v>
      </c>
      <c r="E88" s="61" t="s">
        <v>572</v>
      </c>
    </row>
    <row r="89" spans="1:5" ht="15.75" x14ac:dyDescent="0.25">
      <c r="A89" s="50">
        <v>86</v>
      </c>
      <c r="B89" s="12" t="s">
        <v>573</v>
      </c>
      <c r="C89" s="12" t="s">
        <v>574</v>
      </c>
      <c r="D89" s="54" t="s">
        <v>575</v>
      </c>
      <c r="E89" s="61" t="s">
        <v>576</v>
      </c>
    </row>
    <row r="90" spans="1:5" ht="15.75" x14ac:dyDescent="0.25">
      <c r="A90" s="50">
        <v>87</v>
      </c>
      <c r="B90" s="12" t="s">
        <v>223</v>
      </c>
      <c r="C90" s="12" t="s">
        <v>367</v>
      </c>
      <c r="D90" s="54" t="s">
        <v>577</v>
      </c>
      <c r="E90" s="61" t="s">
        <v>578</v>
      </c>
    </row>
    <row r="91" spans="1:5" ht="15.75" x14ac:dyDescent="0.25">
      <c r="A91" s="50">
        <v>88</v>
      </c>
      <c r="B91" s="12" t="s">
        <v>579</v>
      </c>
      <c r="C91" s="12" t="s">
        <v>580</v>
      </c>
      <c r="D91" s="54" t="s">
        <v>313</v>
      </c>
      <c r="E91" s="61" t="s">
        <v>581</v>
      </c>
    </row>
    <row r="92" spans="1:5" ht="15.75" x14ac:dyDescent="0.25">
      <c r="A92" s="50">
        <v>89</v>
      </c>
      <c r="B92" s="12" t="s">
        <v>428</v>
      </c>
      <c r="C92" s="12" t="s">
        <v>429</v>
      </c>
      <c r="D92" s="54" t="s">
        <v>425</v>
      </c>
      <c r="E92" s="61" t="s">
        <v>582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2024-09-27T20:48:13Z</dcterms:created>
  <dcterms:modified xsi:type="dcterms:W3CDTF">2025-02-11T17:10:13Z</dcterms:modified>
</cp:coreProperties>
</file>