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ayal\Desktop\REVISION DE FORMATOS VALIDADOS 2 TRIMESTRE\CONALEP\SEGUNDO TRIMESTRE\SEXTA REVISION\260825 CONALEP\ART 35\"/>
    </mc:Choice>
  </mc:AlternateContent>
  <xr:revisionPtr revIDLastSave="0" documentId="13_ncr:1_{7046F7A0-434F-4E14-8D73-60033929E4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<sst xmlns="http://schemas.openxmlformats.org/spreadsheetml/2006/main" count="148" uniqueCount="107">
  <si>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</si>
  <si>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</si>
  <si>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</si>
  <si>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</si>
  <si>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</si>
  <si>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</si>
  <si>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</si>
  <si>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</si>
  <si>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</si>
  <si>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</si>
  <si>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</si>
  <si>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</si>
  <si>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</si>
  <si>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</si>
  <si>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</si>
  <si>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</si>
  <si>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</si>
  <si>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</si>
  <si>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</si>
  <si>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</si>
  <si>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</si>
  <si>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</si>
  <si>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</si>
  <si>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</si>
  <si>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</si>
  <si>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</si>
  <si>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</si>
  <si>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</si>
  <si>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</si>
  <si>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</si>
  <si>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</si>
  <si>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</si>
  <si>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</si>
  <si>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</si>
  <si>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</si>
  <si>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</si>
  <si>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</si>
  <si>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</si>
  <si>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</si>
  <si>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</si>
  <si>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</si>
  <si>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</si>
  <si>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</si>
  <si>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</si>
  <si>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</si>
  <si>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</si>
  <si>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</si>
  <si>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</si>
  <si>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</si>
  <si>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</si>
  <si>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</si>
  <si>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</si>
  <si>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</si>
  <si>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</si>
  <si>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</si>
  <si>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</si>
  <si>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</si>
  <si>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</si>
  <si>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</si>
  <si>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</si>
  <si>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</si>
  <si>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</si>
  <si>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</si>
  <si>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</si>
  <si>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</si>
  <si>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</si>
  <si>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</si>
  <si>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Dirección de Promoción y Vinculación </t>
  </si>
  <si>
    <t>CCEEM</t>
  </si>
  <si>
    <t xml:space="preserve">Sin recurso </t>
  </si>
  <si>
    <t>De coordinación con el sector social</t>
  </si>
  <si>
    <t>UNIVIM</t>
  </si>
  <si>
    <t>ITM</t>
  </si>
  <si>
    <t>José Roberto</t>
  </si>
  <si>
    <t>Santillán</t>
  </si>
  <si>
    <t>Ferreyra</t>
  </si>
  <si>
    <t>David</t>
  </si>
  <si>
    <t>Mendoza</t>
  </si>
  <si>
    <t>Armas</t>
  </si>
  <si>
    <t>Patricia</t>
  </si>
  <si>
    <t>Calderón</t>
  </si>
  <si>
    <t>Campos</t>
  </si>
  <si>
    <t>Lenin</t>
  </si>
  <si>
    <t>Lopez</t>
  </si>
  <si>
    <t>IJUMICH</t>
  </si>
  <si>
    <t>ISSSTE</t>
  </si>
  <si>
    <t>Ma. Concepción Torres Zaragoza</t>
  </si>
  <si>
    <t xml:space="preserve">Brindar capácitacióny actualización a los servidores publicos del ISSSTE </t>
  </si>
  <si>
    <t>https://so.secoem.michoacan.gob.mx/wp-content/uploads/2025/06/CONVENIO-ISSSTE-Capacitacion-2025-1.pdf</t>
  </si>
  <si>
    <t>De coordinación con el sector privado</t>
  </si>
  <si>
    <t>Universidad Monter</t>
  </si>
  <si>
    <t xml:space="preserve">Noe Alonso Gonzalez </t>
  </si>
  <si>
    <t>Colaboración académica, propiciando con ello compromisos y participación recíproca, con base en las valoraciones previas al trabajo conjunto en los rubros de importancia relacionados a la vinculación interinstitucional en los que existan afinidades e intereses.</t>
  </si>
  <si>
    <t>https://so.secoem.michoacan.gob.mx/wp-content/uploads/2025/06/CONVENIO-UNIMO-2.pdf</t>
  </si>
  <si>
    <t>Universidad La Salle Morelia</t>
  </si>
  <si>
    <t xml:space="preserve">Victor Manuel López Rodriguez </t>
  </si>
  <si>
    <t>Establecer las bases para la vinculación institucional para generar acciones de colaboración, intercambio y apoyo mutuo en beneficio de ambas partes y de la sociedad.</t>
  </si>
  <si>
    <t>https://so.secoem.michoacan.gob.mx/wp-content/uploads/2025/06/CONVENIO-UNIVERSIDAD-LA-SALLE-2025-4.pdf</t>
  </si>
  <si>
    <t>Canacintra</t>
  </si>
  <si>
    <t>Aramis Sosa Cedeño</t>
  </si>
  <si>
    <t>Conjuntar esfuerzos para el impulso y consolidación de la Opción de Educación Dual, con la finalidad de que los alumnos desarrollen sus competencias profesionales en los campos de formación demandados por los sectores productivos.</t>
  </si>
  <si>
    <t>0/06/2028</t>
  </si>
  <si>
    <t>https://so.secoem.michoacan.gob.mx/wp-content/uploads/2025/06/Convenio-CANACINTRA.pdf</t>
  </si>
  <si>
    <t>Coparmex Michoacán</t>
  </si>
  <si>
    <t xml:space="preserve">David Luviano Gómez </t>
  </si>
  <si>
    <t>https://so.secoem.michoacan.gob.mx/wp-content/uploads/2025/06/Convenio-COPARMEX-1.pdf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</si>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</sst>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justify" vertical="center"/>
    </xf>
    <xf numFmtId="0" fontId="0" fillId="0" borderId="0" xfId="0"/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14" fontId="7" fillId="0" borderId="3" xfId="0" applyNumberFormat="1" applyFont="1" applyBorder="1" applyAlignment="1">
      <alignment vertical="center" wrapText="1"/>
    </xf>
    <xf numFmtId="14" fontId="7" fillId="0" borderId="4" xfId="0" applyNumberFormat="1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3" borderId="1" xfId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3" borderId="1" xfId="0" applyFill="1" applyBorder="1"/>
    <xf numFmtId="14" fontId="0" fillId="0" borderId="1" xfId="0" applyNumberFormat="1" applyBorder="1"/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14" fontId="7" fillId="0" borderId="7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right" vertical="center" wrapText="1"/>
    </xf>
    <xf numFmtId="0" fontId="4" fillId="3" borderId="5" xfId="1" applyFill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14" fontId="7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view="pageLayout" topLeftCell="A2" zoomScaleNormal="90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2.7109375" customWidth="1"/>
  </cols>
  <sheetData>
    <row r="1" spans="1:20" hidden="1" x14ac:dyDescent="0.25">
      <c r="A1" t="s">
        <v>0</v>
      </c>
    </row>
    <row r="2" spans="1:20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0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35" t="s">
        <v>34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20" ht="27" thickBot="1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s="16" customFormat="1" ht="54.75" customHeight="1" thickBot="1" x14ac:dyDescent="0.3">
      <c r="A8" s="3">
        <v>2025</v>
      </c>
      <c r="B8" s="7">
        <v>45748</v>
      </c>
      <c r="C8" s="7">
        <v>45838</v>
      </c>
      <c r="D8" s="3" t="s">
        <v>70</v>
      </c>
      <c r="E8" s="8" t="s">
        <v>85</v>
      </c>
      <c r="F8" s="9">
        <v>45754</v>
      </c>
      <c r="G8" s="3" t="s">
        <v>67</v>
      </c>
      <c r="H8" s="10" t="s">
        <v>86</v>
      </c>
      <c r="I8" s="11" t="s">
        <v>87</v>
      </c>
      <c r="J8" s="3" t="s">
        <v>69</v>
      </c>
      <c r="K8" s="3" t="s">
        <v>69</v>
      </c>
      <c r="L8" s="12">
        <v>45754</v>
      </c>
      <c r="M8" s="13">
        <v>46022</v>
      </c>
      <c r="N8" s="14">
        <v>45777</v>
      </c>
      <c r="O8" s="15" t="s">
        <v>88</v>
      </c>
      <c r="P8" s="3"/>
      <c r="Q8" s="3" t="s">
        <v>67</v>
      </c>
      <c r="R8" s="7">
        <v>45839</v>
      </c>
      <c r="S8" s="3" t="s">
        <v>106</v>
      </c>
    </row>
    <row r="9" spans="1:20" s="6" customFormat="1" ht="268.5" thickBot="1" x14ac:dyDescent="0.3">
      <c r="A9" s="3">
        <v>2025</v>
      </c>
      <c r="B9" s="7">
        <v>45748</v>
      </c>
      <c r="C9" s="7">
        <v>45838</v>
      </c>
      <c r="D9" s="3" t="s">
        <v>89</v>
      </c>
      <c r="E9" s="8" t="s">
        <v>90</v>
      </c>
      <c r="F9" s="14">
        <v>45736</v>
      </c>
      <c r="G9" s="3" t="s">
        <v>67</v>
      </c>
      <c r="H9" s="17" t="s">
        <v>91</v>
      </c>
      <c r="I9" s="11" t="s">
        <v>92</v>
      </c>
      <c r="J9" s="3" t="s">
        <v>69</v>
      </c>
      <c r="K9" s="3" t="s">
        <v>69</v>
      </c>
      <c r="L9" s="12">
        <v>45736</v>
      </c>
      <c r="M9" s="13">
        <v>46234</v>
      </c>
      <c r="N9" s="14">
        <v>45757</v>
      </c>
      <c r="O9" s="18" t="s">
        <v>93</v>
      </c>
      <c r="P9" s="19"/>
      <c r="Q9" s="3" t="s">
        <v>67</v>
      </c>
      <c r="R9" s="7">
        <v>45839</v>
      </c>
      <c r="S9" s="3" t="s">
        <v>106</v>
      </c>
    </row>
    <row r="10" spans="1:20" s="6" customFormat="1" ht="142.5" thickBot="1" x14ac:dyDescent="0.3">
      <c r="A10" s="3">
        <v>2025</v>
      </c>
      <c r="B10" s="7">
        <v>45748</v>
      </c>
      <c r="C10" s="7">
        <v>45838</v>
      </c>
      <c r="D10" s="3" t="s">
        <v>89</v>
      </c>
      <c r="E10" s="8" t="s">
        <v>94</v>
      </c>
      <c r="F10" s="14">
        <v>45796</v>
      </c>
      <c r="G10" s="3" t="s">
        <v>67</v>
      </c>
      <c r="H10" s="20" t="s">
        <v>95</v>
      </c>
      <c r="I10" s="21" t="s">
        <v>96</v>
      </c>
      <c r="J10" s="3" t="s">
        <v>69</v>
      </c>
      <c r="K10" s="3" t="s">
        <v>69</v>
      </c>
      <c r="L10" s="12">
        <v>45796</v>
      </c>
      <c r="M10" s="13">
        <v>46892</v>
      </c>
      <c r="N10" s="14">
        <v>45811</v>
      </c>
      <c r="O10" s="18" t="s">
        <v>97</v>
      </c>
      <c r="P10" s="19"/>
      <c r="Q10" s="3" t="s">
        <v>67</v>
      </c>
      <c r="R10" s="7">
        <v>45839</v>
      </c>
      <c r="S10" s="3" t="s">
        <v>106</v>
      </c>
    </row>
    <row r="11" spans="1:20" s="6" customFormat="1" ht="189" x14ac:dyDescent="0.25">
      <c r="A11" s="24">
        <v>2025</v>
      </c>
      <c r="B11" s="25">
        <v>45748</v>
      </c>
      <c r="C11" s="25">
        <v>45838</v>
      </c>
      <c r="D11" s="24" t="s">
        <v>89</v>
      </c>
      <c r="E11" s="26" t="s">
        <v>98</v>
      </c>
      <c r="F11" s="27">
        <v>45811</v>
      </c>
      <c r="G11" s="24" t="s">
        <v>67</v>
      </c>
      <c r="H11" s="28" t="s">
        <v>99</v>
      </c>
      <c r="I11" s="29" t="s">
        <v>100</v>
      </c>
      <c r="J11" s="24" t="s">
        <v>69</v>
      </c>
      <c r="K11" s="24" t="s">
        <v>69</v>
      </c>
      <c r="L11" s="30">
        <v>45811</v>
      </c>
      <c r="M11" s="31" t="s">
        <v>101</v>
      </c>
      <c r="N11" s="27">
        <v>45833</v>
      </c>
      <c r="O11" s="32" t="s">
        <v>102</v>
      </c>
      <c r="P11" s="33"/>
      <c r="Q11" s="24" t="s">
        <v>67</v>
      </c>
      <c r="R11" s="25">
        <v>45839</v>
      </c>
      <c r="S11" s="24" t="s">
        <v>106</v>
      </c>
      <c r="T11"/>
    </row>
    <row r="12" spans="1:20" ht="30" x14ac:dyDescent="0.25">
      <c r="A12" s="4">
        <v>2025</v>
      </c>
      <c r="B12" s="23">
        <v>45748</v>
      </c>
      <c r="C12" s="23">
        <v>45838</v>
      </c>
      <c r="D12" s="4" t="s">
        <v>89</v>
      </c>
      <c r="E12" s="4" t="s">
        <v>103</v>
      </c>
      <c r="F12" s="23">
        <v>45828</v>
      </c>
      <c r="G12" s="4" t="s">
        <v>67</v>
      </c>
      <c r="H12" s="4" t="s">
        <v>104</v>
      </c>
      <c r="I12" s="4" t="s">
        <v>100</v>
      </c>
      <c r="J12" s="4" t="s">
        <v>69</v>
      </c>
      <c r="K12" s="4" t="s">
        <v>69</v>
      </c>
      <c r="L12" s="34">
        <v>45736</v>
      </c>
      <c r="M12" s="34">
        <v>46234</v>
      </c>
      <c r="N12" s="14">
        <v>45757</v>
      </c>
      <c r="O12" s="4" t="s">
        <v>105</v>
      </c>
      <c r="P12" s="4"/>
      <c r="Q12" s="4" t="s">
        <v>67</v>
      </c>
      <c r="R12" s="7">
        <v>45839</v>
      </c>
      <c r="S12" s="3" t="s">
        <v>106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4">
        <v>1</v>
      </c>
      <c r="B4" s="5" t="s">
        <v>73</v>
      </c>
      <c r="C4" s="4" t="s">
        <v>74</v>
      </c>
      <c r="D4" s="4" t="s">
        <v>75</v>
      </c>
      <c r="E4" s="8" t="s">
        <v>68</v>
      </c>
    </row>
    <row r="5" spans="1:5" x14ac:dyDescent="0.25">
      <c r="A5" s="4">
        <v>2</v>
      </c>
      <c r="B5" s="4" t="s">
        <v>76</v>
      </c>
      <c r="C5" s="4" t="s">
        <v>77</v>
      </c>
      <c r="D5" s="4" t="s">
        <v>78</v>
      </c>
      <c r="E5" s="8" t="s">
        <v>71</v>
      </c>
    </row>
    <row r="6" spans="1:5" x14ac:dyDescent="0.25">
      <c r="A6" s="4">
        <v>3</v>
      </c>
      <c r="B6" s="4" t="s">
        <v>79</v>
      </c>
      <c r="C6" s="4" t="s">
        <v>80</v>
      </c>
      <c r="D6" s="4" t="s">
        <v>81</v>
      </c>
      <c r="E6" s="8" t="s">
        <v>72</v>
      </c>
    </row>
    <row r="7" spans="1:5" x14ac:dyDescent="0.25">
      <c r="A7" s="22">
        <v>4</v>
      </c>
      <c r="B7" s="22" t="s">
        <v>82</v>
      </c>
      <c r="C7" s="22" t="s">
        <v>83</v>
      </c>
      <c r="D7" s="4"/>
      <c r="E7" s="8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Edilberto Ayala</cp:lastModifiedBy>
  <dcterms:created xsi:type="dcterms:W3CDTF">2025-02-07T21:36:36Z</dcterms:created>
  <dcterms:modified xsi:type="dcterms:W3CDTF">2025-09-04T21:45:57Z</dcterms:modified>
</cp:coreProperties>
</file>