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5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Formatos'!$A$7:$AJ$36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<sst xmlns="http://schemas.openxmlformats.org/spreadsheetml/2006/main" count="894" uniqueCount="313">
  <si>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</si>
  <si>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</si>
  <si>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</si>
  <si>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</si>
  <si>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</si>
  <si>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</si>
  <si>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</si>
  <si>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</si>
  <si>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</si>
  <si>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</si>
  <si>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</si>
  <si>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</si>
  <si>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</si>
  <si>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</si>
  <si>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</si>
  <si>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</si>
  <si>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</si>
  <si>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</si>
  <si>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</si>
  <si>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</si>
  <si>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</si>
  <si>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</si>
  <si>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</si>
  <si>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</si>
  <si>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</si>
  <si>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</si>
  <si>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</si>
  <si>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</si>
  <si>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</si>
  <si>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</si>
  <si>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</si>
  <si>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</si>
  <si>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</si>
  <si>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</si>
  <si>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</si>
  <si>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</si>
  <si>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</si>
  <si>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</si>
  <si>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</si>
  <si>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</si>
  <si>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</si>
  <si>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</si>
  <si>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</si>
  <si>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</si>
  <si>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</si>
  <si>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</si>
  <si>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</si>
  <si>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</si>
  <si>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</si>
  <si>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</si>
  <si>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</si>
  <si>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</si>
  <si>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</si>
  <si>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</si>
  <si>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</si>
  <si>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</si>
  <si>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</si>
  <si>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</si>
  <si>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</si>
  <si>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</si>
  <si>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</si>
  <si>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</si>
  <si>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</si>
  <si>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</si>
  <si>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</si>
  <si>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</si>
  <si>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</si>
  <si>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</si>
  <si>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</si>
  <si>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</si>
  <si>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</si>
  <si>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</si>
  <si>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</si>
  <si>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</si>
  <si>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</si>
  <si>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</si>
  <si>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</si>
  <si>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</si>
  <si>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</si>
  <si>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</si>
  <si>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</si>
  <si>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</si>
  <si>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</si>
  <si>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</si>
  <si>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</si>
  <si>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</si>
  <si>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</si>
  <si>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</si>
  <si>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</si>
  <si>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</si>
  <si>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</si>
  <si>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</si>
  <si>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</si>
  <si>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</si>
  <si>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</si>
  <si>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</si>
  <si>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</si>
  <si>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</si>
  <si>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</si>
  <si>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</si>
  <si>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</si>
  <si>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</si>
  <si>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</si>
  <si>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</si>
  <si>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</si>
  <si>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</si>
  <si>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</si>
  <si>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</si>
  <si>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</si>
  <si>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</si>
  <si>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</si>
  <si>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</si>
  <si>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</si>
  <si>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</si>
  <si>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</si>
  <si>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D00010</t>
  </si>
  <si>
    <t>CF33206</t>
  </si>
  <si>
    <t>D00011</t>
  </si>
  <si>
    <t>Subcoordinador</t>
  </si>
  <si>
    <t>Jefe de Proyecto</t>
  </si>
  <si>
    <t>Coordinador Ejecutivo lll</t>
  </si>
  <si>
    <t>Encargado de Unidad de Seguimiento</t>
  </si>
  <si>
    <t>514 Dirección General</t>
  </si>
  <si>
    <t>Plantel Conalep 088 Zamora</t>
  </si>
  <si>
    <t>Plantel Conalep 035 Lázaro Cárdenas</t>
  </si>
  <si>
    <t>Jonathan Manuel</t>
  </si>
  <si>
    <t>Aranda</t>
  </si>
  <si>
    <t>Barrera</t>
  </si>
  <si>
    <t>Pérez</t>
  </si>
  <si>
    <t>Esquivel</t>
  </si>
  <si>
    <t>Hernández</t>
  </si>
  <si>
    <t>México</t>
  </si>
  <si>
    <t>Michoacán</t>
  </si>
  <si>
    <t>Morelia</t>
  </si>
  <si>
    <t>Departamento de contabilidad</t>
  </si>
  <si>
    <t>Sin nota aclaratoria</t>
  </si>
  <si>
    <t>Uruapan</t>
  </si>
  <si>
    <t>Encargado de la Unidad Juridica</t>
  </si>
  <si>
    <t>Mario Alberto</t>
  </si>
  <si>
    <t>Cortes</t>
  </si>
  <si>
    <t>Villa</t>
  </si>
  <si>
    <t>Asimilado a salarios</t>
  </si>
  <si>
    <t>Avellaneda</t>
  </si>
  <si>
    <t>Guillen</t>
  </si>
  <si>
    <t>Lázaro Cárdenas</t>
  </si>
  <si>
    <t>Barrios</t>
  </si>
  <si>
    <t>Díaz</t>
  </si>
  <si>
    <t>CDMX</t>
  </si>
  <si>
    <t>Encargado de la Delegación Administrativa</t>
  </si>
  <si>
    <t>Jorge</t>
  </si>
  <si>
    <t>Bejar</t>
  </si>
  <si>
    <t>Martínez</t>
  </si>
  <si>
    <t>Trasladarse a Lázaro Cárdenas</t>
  </si>
  <si>
    <t>Sinaloa</t>
  </si>
  <si>
    <t>Pátzcuaro</t>
  </si>
  <si>
    <t>Trasladarse a Pátzcuaro</t>
  </si>
  <si>
    <t>Trasladarse a La Piedad</t>
  </si>
  <si>
    <t>CF33204</t>
  </si>
  <si>
    <t>Subjefe Técnico Especialista</t>
  </si>
  <si>
    <t>Plantel Conalep 180 Los Reyes</t>
  </si>
  <si>
    <t>Gilberto Nazareth</t>
  </si>
  <si>
    <t>Ayala</t>
  </si>
  <si>
    <t>Trasladarse a Ciudad Hidalgo</t>
  </si>
  <si>
    <t>Trasladarse a Zamora</t>
  </si>
  <si>
    <t>Trasladarse a Apatzingán</t>
  </si>
  <si>
    <t>Apatzingán</t>
  </si>
  <si>
    <t>Coordinador Ejecutivo ll</t>
  </si>
  <si>
    <t>Ciudad Hidalgo</t>
  </si>
  <si>
    <t>D001</t>
  </si>
  <si>
    <t>Representante</t>
  </si>
  <si>
    <t>Director General del CONALEPMICH</t>
  </si>
  <si>
    <t>Osvaldo</t>
  </si>
  <si>
    <t>Ruiz</t>
  </si>
  <si>
    <t>Ramírez</t>
  </si>
  <si>
    <t>Trasladarse a Uruapan</t>
  </si>
  <si>
    <t>Trasladarse a Toluca</t>
  </si>
  <si>
    <t>Toluca</t>
  </si>
  <si>
    <t>Tonancin Rafaela</t>
  </si>
  <si>
    <t>Arturo</t>
  </si>
  <si>
    <t>Juan P</t>
  </si>
  <si>
    <t>Inés</t>
  </si>
  <si>
    <t>Carlos Marx</t>
  </si>
  <si>
    <t>Mario Iván</t>
  </si>
  <si>
    <t>Arturo Cuitlahuac</t>
  </si>
  <si>
    <t>Juan Abner</t>
  </si>
  <si>
    <t>Bolaños</t>
  </si>
  <si>
    <t>CF33202</t>
  </si>
  <si>
    <t>Técnico en Contabilidad</t>
  </si>
  <si>
    <t xml:space="preserve">083 Plantel Conalep  Morelia l </t>
  </si>
  <si>
    <t>Pineda</t>
  </si>
  <si>
    <t>Calderón</t>
  </si>
  <si>
    <t>Encargado del Departamenrto de Promoción y Vinculación</t>
  </si>
  <si>
    <t>035 Plantel Conalep Lázaro Cárdenas</t>
  </si>
  <si>
    <t>Plantel Conalep 167 Sahuayo</t>
  </si>
  <si>
    <t>Magaña</t>
  </si>
  <si>
    <t>Aguirre</t>
  </si>
  <si>
    <t>D00012</t>
  </si>
  <si>
    <t>Coodinador Ejecutivo lll</t>
  </si>
  <si>
    <t>Plantel Conalep 087 La Piedad</t>
  </si>
  <si>
    <t>Tapia</t>
  </si>
  <si>
    <t>Asistente de Servicios Básicos</t>
  </si>
  <si>
    <t>Plantel Conalep 089 Uruapan</t>
  </si>
  <si>
    <t>Robles</t>
  </si>
  <si>
    <t>Pérez Negrón</t>
  </si>
  <si>
    <t>Trasladarse a Ixtapa Zihuatanejo</t>
  </si>
  <si>
    <t>Trasladarse a Acapulco</t>
  </si>
  <si>
    <t>Trasladarse a Lázaro Cardenas</t>
  </si>
  <si>
    <t>Trasladarse a Zitácuaro y Ciudad Hidalgo</t>
  </si>
  <si>
    <t>Trasladarse a Los Reyes y Uruapan</t>
  </si>
  <si>
    <t>Trasladarse a Lázaro Cárdenas y Apatzingán</t>
  </si>
  <si>
    <t>Trasladarse a Metepec</t>
  </si>
  <si>
    <t>Trasladarse a Zitácuaro</t>
  </si>
  <si>
    <t>La Piedad</t>
  </si>
  <si>
    <t>Asiste al proceso de liberaicón del servicio para los egresados de enfermería de los plateles de La Piedad y Sahuayo.</t>
  </si>
  <si>
    <t>Ixtapa Zihuatanejo</t>
  </si>
  <si>
    <t>Asiste al Congreso del SUTACONALEPMICH.</t>
  </si>
  <si>
    <t>Asiste a evento de aniversario del plantel.</t>
  </si>
  <si>
    <t>Acapulco</t>
  </si>
  <si>
    <t>Asiste a las instalaciones del Hotel Emporio.</t>
  </si>
  <si>
    <t>18/10/224</t>
  </si>
  <si>
    <t>Asiste a la Fiscalia.</t>
  </si>
  <si>
    <t>Asiste a atender asuntos laborales.</t>
  </si>
  <si>
    <t>Asiste a los juzgados.</t>
  </si>
  <si>
    <t>Zamora</t>
  </si>
  <si>
    <t>Notificacion de desalojo de papeleria.</t>
  </si>
  <si>
    <t>Lázaro Cardenas</t>
  </si>
  <si>
    <t>Asiste en representación del Director General a reunión laboral con la Directora de plantel y Presidenta Municipal.</t>
  </si>
  <si>
    <t>Asiste en representación del Director General a entrega de nombramiento.</t>
  </si>
  <si>
    <t>Asiste a reunión laboral con los delegados sindicales del Sutaconalep del Plantel.</t>
  </si>
  <si>
    <t>Asiste al desfile civico-militar por el CCIV aniversario de la promulgación del decreto constitucional para la libertad de la America Mexicana.</t>
  </si>
  <si>
    <t>Zitácuaro y Ciudad Hidalgo</t>
  </si>
  <si>
    <t>Asiste a grabar spot promocional.</t>
  </si>
  <si>
    <t>Los Reyes y Uruapan</t>
  </si>
  <si>
    <t>Lázaro Cárdenas y Apatzingán</t>
  </si>
  <si>
    <t>Metepec</t>
  </si>
  <si>
    <t>Asiste a la segunda Reunión Nacional para la Calidad Académica de la Educación dual de Conalep.</t>
  </si>
  <si>
    <t>Asiste en reprentación del Director General al avento de Coronación de la Reina Conalep 2024.</t>
  </si>
  <si>
    <t>Asiste a Fiscalia.</t>
  </si>
  <si>
    <t>Asiste a reunión laboral.</t>
  </si>
  <si>
    <t>Zitácuaro</t>
  </si>
  <si>
    <t>Asiste a Reunión Nacional de Directores.</t>
  </si>
  <si>
    <t>https://so.secoem.michoacan.gob.mx/wp-content/uploads/2025/01/BOLANOS-11-DE-OCT.pdf</t>
  </si>
  <si>
    <t>https://so.secoem.michoacan.gob.mx/wp-content/uploads/2025/01/NAZA-10-AL-13-OCT-OF.pdf</t>
  </si>
  <si>
    <t>https://so.secoem.michoacan.gob.mx/wp-content/uploads/2025/01/NAZA-09-DE-OCT-OF.pdf</t>
  </si>
  <si>
    <t>https://so.secoem.michoacan.gob.mx/wp-content/uploads/2025/01/BEJAR-10-AL-13-OCT-OF.pdf</t>
  </si>
  <si>
    <t>https://so.secoem.michoacan.gob.mx/wp-content/uploads/2025/01/JUAN-PINEDA-16-AL-18-OCT-OF.pdf</t>
  </si>
  <si>
    <t>https://so.secoem.michoacan.gob.mx/wp-content/uploads/2025/01/INES-10-AL-13-OCT-OF.pdf</t>
  </si>
  <si>
    <t>https://so.secoem.michoacan.gob.mx/wp-content/uploads/2025/01/MARX-15-AL-17-OCT-OF.pdf</t>
  </si>
  <si>
    <t>https://so.secoem.michoacan.gob.mx/wp-content/uploads/2025/01/MARIO-A-18-OCT-OF.pdf</t>
  </si>
  <si>
    <t>https://so.secoem.michoacan.gob.mx/wp-content/uploads/2025/01/MARIO-A-08-OCT-OF.pdf</t>
  </si>
  <si>
    <t>https://so.secoem.michoacan.gob.mx/wp-content/uploads/2025/01/MARIO-A-09-OCT-OF.pdf</t>
  </si>
  <si>
    <t>https://so.secoem.michoacan.gob.mx/wp-content/uploads/2025/01/MARIO-A-15-AL-17-OCT-OF.pdf</t>
  </si>
  <si>
    <t>https://so.secoem.michoacan.gob.mx/wp-content/uploads/2025/01/ARANDA-11-DE-OCT-OF.pdf</t>
  </si>
  <si>
    <t>https://so.secoem.michoacan.gob.mx/wp-content/uploads/2025/01/ARANDA-16-OCT-OF.pdf</t>
  </si>
  <si>
    <t>https://so.secoem.michoacan.gob.mx/wp-content/uploads/2025/01/NAZA-23-OCT-OF.pdf</t>
  </si>
  <si>
    <t>https://so.secoem.michoacan.gob.mx/wp-content/uploads/2025/01/NAZA-22-OCT-OF.pdf</t>
  </si>
  <si>
    <t>https://so.secoem.michoacan.gob.mx/wp-content/uploads/2025/01/MARIO-A-10-OCT-OF.pdf</t>
  </si>
  <si>
    <t>https://so.secoem.michoacan.gob.mx/wp-content/uploads/2025/01/MARIO-I-15-Y-16-OCT-OF.pdf</t>
  </si>
  <si>
    <t>https://so.secoem.michoacan.gob.mx/wp-content/uploads/2025/01/MARIO-I-08-Y-09-OCT-OF.pdf</t>
  </si>
  <si>
    <t>https://so.secoem.michoacan.gob.mx/wp-content/uploads/2025/01/MARIO-I-10-Y-11-OCT-OF.pdf</t>
  </si>
  <si>
    <t>https://so.secoem.michoacan.gob.mx/wp-content/uploads/2025/01/CUITLAHUAC-10-Y-11-OCT-OF.pdf</t>
  </si>
  <si>
    <t>https://so.secoem.michoacan.gob.mx/wp-content/uploads/2025/01/CUITLAHUAC-15-Y-16-OCT-OF.pdf</t>
  </si>
  <si>
    <t>https://so.secoem.michoacan.gob.mx/wp-content/uploads/2025/01/OSVALDO-22-OCT-OF.pdf</t>
  </si>
  <si>
    <t>https://so.secoem.michoacan.gob.mx/wp-content/uploads/2025/01/OSVALDO-23-OCT-OF.pdf</t>
  </si>
  <si>
    <t>https://so.secoem.michoacan.gob.mx/wp-content/uploads/2025/01/ABNER-06-AL-08-NOV-OF.pdf</t>
  </si>
  <si>
    <t>https://so.secoem.michoacan.gob.mx/wp-content/uploads/2025/01/NAZA-15-NOV-OF.pdf</t>
  </si>
  <si>
    <t>https://so.secoem.michoacan.gob.mx/wp-content/uploads/2025/01/MARX-28-OCT-OF.pdf</t>
  </si>
  <si>
    <t>https://so.secoem.michoacan.gob.mx/wp-content/uploads/2025/01/TONA-03-DIC-OF.pdf</t>
  </si>
  <si>
    <t>https://so.secoem.michoacan.gob.mx/wp-content/uploads/2025/01/MARX-05-DIC-OF.pdf</t>
  </si>
  <si>
    <t>https://so.secoem.michoacan.gob.mx/wp-content/uploads/2025/01/NAZA-03-Y-04-DIC-OF.pdf</t>
  </si>
  <si>
    <t>https://so.secoem.michoacan.gob.mx/wp-content/uploads/2025/01/BOLANOS-11-OCT-COMP.pdf</t>
  </si>
  <si>
    <t>https://so.secoem.michoacan.gob.mx/wp-content/uploads/2025/01/NAZA-10-AL-13-OCT-COMP.pdf</t>
  </si>
  <si>
    <t>https://so.secoem.michoacan.gob.mx/wp-content/uploads/2025/01/NAZA-09-DE-OCT-COMP.pdf</t>
  </si>
  <si>
    <t>https://so.secoem.michoacan.gob.mx/wp-content/uploads/2025/01/BEJAR-10-AL-13-OCT-COMP.pdf</t>
  </si>
  <si>
    <t>https://so.secoem.michoacan.gob.mx/wp-content/uploads/2025/01/JUAN-PINEDA-16-AL-18-OCT-COMP.pdf</t>
  </si>
  <si>
    <t>https://so.secoem.michoacan.gob.mx/wp-content/uploads/2025/01/INES-10-AL-13-OCT-COMP.pdf</t>
  </si>
  <si>
    <t>https://so.secoem.michoacan.gob.mx/wp-content/uploads/2025/01/MARX-15-AL-17-OCT-COMP.pdf</t>
  </si>
  <si>
    <t>https://so.secoem.michoacan.gob.mx/wp-content/uploads/2025/01/MARIO-A-18-OCT-COMP.pdf</t>
  </si>
  <si>
    <t>https://so.secoem.michoacan.gob.mx/wp-content/uploads/2025/01/MARIO-A-08-OCT-COMP.pdf</t>
  </si>
  <si>
    <t>https://so.secoem.michoacan.gob.mx/wp-content/uploads/2025/01/MARIO-A-09-OCT-COMP.pdf</t>
  </si>
  <si>
    <t>https://so.secoem.michoacan.gob.mx/wp-content/uploads/2025/01/MARIO-A-15-AL-17-OCT-COMP.pdf</t>
  </si>
  <si>
    <t>https://so.secoem.michoacan.gob.mx/wp-content/uploads/2025/01/ARANDA-11-OCT-COMP.pdf</t>
  </si>
  <si>
    <t>https://so.secoem.michoacan.gob.mx/wp-content/uploads/2025/01/ARANDA-16-OCT-COMP.pdf</t>
  </si>
  <si>
    <t>https://so.secoem.michoacan.gob.mx/wp-content/uploads/2025/01/NAZA-23-OCT-COMP.pdf</t>
  </si>
  <si>
    <t>https://so.secoem.michoacan.gob.mx/wp-content/uploads/2025/01/NAZA-22-OCT-COMP.pdf</t>
  </si>
  <si>
    <t>https://so.secoem.michoacan.gob.mx/wp-content/uploads/2025/01/MARIO-A-10-OCT-COMP.pdf</t>
  </si>
  <si>
    <t>https://so.secoem.michoacan.gob.mx/wp-content/uploads/2025/01/MARIO-I-15-Y-16-OCT-COMP.pdf</t>
  </si>
  <si>
    <t>https://so.secoem.michoacan.gob.mx/wp-content/uploads/2025/01/MARIO-I-08-Y-08-OCT-COMP.pdf</t>
  </si>
  <si>
    <t>https://so.secoem.michoacan.gob.mx/wp-content/uploads/2025/01/MARIO-I-10-Y-11-OCT-COMP.pdf</t>
  </si>
  <si>
    <t>https://so.secoem.michoacan.gob.mx/wp-content/uploads/2025/01/CUITLAHUAC-10-Y-11-OCT-COMP.pdf</t>
  </si>
  <si>
    <t>https://so.secoem.michoacan.gob.mx/wp-content/uploads/2025/01/CUITLAHUAC-15-Y-16-OCT-COMP.pdf</t>
  </si>
  <si>
    <t>https://so.secoem.michoacan.gob.mx/wp-content/uploads/2025/01/OSVALDO-22-OCT-COMP.pdf</t>
  </si>
  <si>
    <t>https://so.secoem.michoacan.gob.mx/wp-content/uploads/2025/01/OSVALDO-23-OCT-COMP.pdf</t>
  </si>
  <si>
    <t>https://so.secoem.michoacan.gob.mx/wp-content/uploads/2025/01/ABNER-06-AL-08-NOV-COMP.pdf</t>
  </si>
  <si>
    <t>https://so.secoem.michoacan.gob.mx/wp-content/uploads/2025/01/NAZA-15-NOV-COMP.pdf</t>
  </si>
  <si>
    <t>https://so.secoem.michoacan.gob.mx/wp-content/uploads/2025/01/MARX-28-OCT-COMP.pdf</t>
  </si>
  <si>
    <t>https://so.secoem.michoacan.gob.mx/wp-content/uploads/2025/01/TONA-03-DIC-COMP.pdf</t>
  </si>
  <si>
    <t>https://so.secoem.michoacan.gob.mx/wp-content/uploads/2025/01/MARX-05-DIC-COMP.pdf</t>
  </si>
  <si>
    <t>https://so.secoem.michoacan.gob.mx/wp-content/uploads/2025/01/NAZA-03-Y-04-DIC-COMP.pdf</t>
  </si>
  <si>
    <t xml:space="preserve">8271-37501
8271-26103  
                                                                                 </t>
  </si>
  <si>
    <t xml:space="preserve">Viáticos Nacionales
Combustibles, lubricantes y Aditivos para vehículos
terrestres, aéreos, marítimos, lacustres y fluviales asignados a funcionarios públicos 
</t>
  </si>
  <si>
    <t xml:space="preserve">
8271-26103                                                                                   </t>
  </si>
  <si>
    <t xml:space="preserve">Combustibles, lubricantes y Aditivos para vehículos
terrestres, aéreos, marítimos, lacustres y fluviales asignados a funcionarios públicos </t>
  </si>
  <si>
    <t xml:space="preserve">8271-37501
8271-39201                                                                                  </t>
  </si>
  <si>
    <t>Viáticos Nacionales
Pasajes Terrestres Nacionales</t>
  </si>
  <si>
    <t xml:space="preserve">8271-37501
                                                                                </t>
  </si>
  <si>
    <t xml:space="preserve">Viáticos Nacionales
</t>
  </si>
  <si>
    <t xml:space="preserve">8271-37501
8271-26103 
8271-37201                                                                                  </t>
  </si>
  <si>
    <t>Viáticos Nacionales
Combustibles, lubricantes y Aditivos para vehículos
terrestres, aéreos, marítimos, lacustres y fluviales asignados a funcionarios públicos 
Pasajes Terrestres Nacionales</t>
  </si>
  <si>
    <t xml:space="preserve">8271-37501
8271-37201                                                                                  </t>
  </si>
  <si>
    <t>Viáticos Nacionales
Pasajes Terrestres Nacionales</t>
  </si>
  <si>
    <t>Sin nota aclaratoria. Los servidores públicos de contrato no cuentan con clave o nivel de puesto.</t>
  </si>
  <si>
    <t>https://so.secoem.michoacan.gob.mx/wp-content/uploads/2024/10/NORMATIVIDAD-VIATICOS-2022-1.pdf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</si>
</sst>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5" fillId="3" borderId="1" xfId="1" applyBorder="1" applyAlignment="1">
      <alignment wrapText="1"/>
    </xf>
    <xf numFmtId="0" fontId="5" fillId="0" borderId="1" xfId="1" applyFill="1" applyBorder="1" applyAlignment="1">
      <alignment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 vertical="center" wrapText="1"/>
    </xf>
    <xf numFmtId="2" fontId="3" fillId="3" borderId="1" xfId="3" applyNumberFormat="1" applyFont="1" applyFill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-141305\C0nta01\CONALEP\TRANSPARENCIA\1ER%20TRIMESTRE%202024\9_Gastos_por_concepto_de_viaticos_y_representacion_CONALEP_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nfo/Desktop/Transparencia%202018/Segundo%20Trimestre/abril/jun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MARIO-A-18-OCT-OF.pdf" TargetMode="External"/><Relationship Id="rId13" Type="http://schemas.openxmlformats.org/officeDocument/2006/relationships/hyperlink" Target="https://so.secoem.michoacan.gob.mx/wp-content/uploads/2025/01/ARANDA-16-OCT-OF.pdf" TargetMode="External"/><Relationship Id="rId18" Type="http://schemas.openxmlformats.org/officeDocument/2006/relationships/hyperlink" Target="https://so.secoem.michoacan.gob.mx/wp-content/uploads/2025/01/MARIO-I-08-Y-09-OCT-OF.pdf" TargetMode="External"/><Relationship Id="rId26" Type="http://schemas.openxmlformats.org/officeDocument/2006/relationships/hyperlink" Target="https://so.secoem.michoacan.gob.mx/wp-content/uploads/2025/01/MARX-28-OCT-OF.pdf" TargetMode="External"/><Relationship Id="rId3" Type="http://schemas.openxmlformats.org/officeDocument/2006/relationships/hyperlink" Target="https://so.secoem.michoacan.gob.mx/wp-content/uploads/2025/01/NAZA-09-DE-OCT-OF.pdf" TargetMode="External"/><Relationship Id="rId21" Type="http://schemas.openxmlformats.org/officeDocument/2006/relationships/hyperlink" Target="https://so.secoem.michoacan.gob.mx/wp-content/uploads/2025/01/CUITLAHUAC-15-Y-16-OCT-OF.pdf" TargetMode="External"/><Relationship Id="rId7" Type="http://schemas.openxmlformats.org/officeDocument/2006/relationships/hyperlink" Target="https://so.secoem.michoacan.gob.mx/wp-content/uploads/2025/01/MARX-15-AL-17-OCT-OF.pdf" TargetMode="External"/><Relationship Id="rId12" Type="http://schemas.openxmlformats.org/officeDocument/2006/relationships/hyperlink" Target="https://so.secoem.michoacan.gob.mx/wp-content/uploads/2025/01/ARANDA-11-DE-OCT-OF.pdf" TargetMode="External"/><Relationship Id="rId17" Type="http://schemas.openxmlformats.org/officeDocument/2006/relationships/hyperlink" Target="https://so.secoem.michoacan.gob.mx/wp-content/uploads/2025/01/MARIO-I-15-Y-16-OCT-OF.pdf" TargetMode="External"/><Relationship Id="rId25" Type="http://schemas.openxmlformats.org/officeDocument/2006/relationships/hyperlink" Target="https://so.secoem.michoacan.gob.mx/wp-content/uploads/2025/01/NAZA-15-NOV-OF.pdf" TargetMode="External"/><Relationship Id="rId2" Type="http://schemas.openxmlformats.org/officeDocument/2006/relationships/hyperlink" Target="https://so.secoem.michoacan.gob.mx/wp-content/uploads/2025/01/NAZA-10-AL-13-OCT-OF.pdf" TargetMode="External"/><Relationship Id="rId16" Type="http://schemas.openxmlformats.org/officeDocument/2006/relationships/hyperlink" Target="https://so.secoem.michoacan.gob.mx/wp-content/uploads/2025/01/MARIO-A-10-OCT-OF.pdf" TargetMode="External"/><Relationship Id="rId20" Type="http://schemas.openxmlformats.org/officeDocument/2006/relationships/hyperlink" Target="https://so.secoem.michoacan.gob.mx/wp-content/uploads/2025/01/CUITLAHUAC-10-Y-11-OCT-OF.pdf" TargetMode="External"/><Relationship Id="rId29" Type="http://schemas.openxmlformats.org/officeDocument/2006/relationships/hyperlink" Target="https://so.secoem.michoacan.gob.mx/wp-content/uploads/2025/01/NAZA-03-Y-04-DIC-OF.pdf" TargetMode="External"/><Relationship Id="rId1" Type="http://schemas.openxmlformats.org/officeDocument/2006/relationships/hyperlink" Target="https://so.secoem.michoacan.gob.mx/wp-content/uploads/2025/01/BOLANOS-11-DE-OCT.pdf" TargetMode="External"/><Relationship Id="rId6" Type="http://schemas.openxmlformats.org/officeDocument/2006/relationships/hyperlink" Target="https://so.secoem.michoacan.gob.mx/wp-content/uploads/2025/01/INES-10-AL-13-OCT-OF.pdf" TargetMode="External"/><Relationship Id="rId11" Type="http://schemas.openxmlformats.org/officeDocument/2006/relationships/hyperlink" Target="https://so.secoem.michoacan.gob.mx/wp-content/uploads/2025/01/MARIO-A-15-AL-17-OCT-OF.pdf" TargetMode="External"/><Relationship Id="rId24" Type="http://schemas.openxmlformats.org/officeDocument/2006/relationships/hyperlink" Target="https://so.secoem.michoacan.gob.mx/wp-content/uploads/2025/01/ABNER-06-AL-08-NOV-OF.pdf" TargetMode="External"/><Relationship Id="rId5" Type="http://schemas.openxmlformats.org/officeDocument/2006/relationships/hyperlink" Target="https://so.secoem.michoacan.gob.mx/wp-content/uploads/2025/01/JUAN-PINEDA-16-AL-18-OCT-OF.pdf" TargetMode="External"/><Relationship Id="rId15" Type="http://schemas.openxmlformats.org/officeDocument/2006/relationships/hyperlink" Target="https://so.secoem.michoacan.gob.mx/wp-content/uploads/2025/01/NAZA-22-OCT-OF.pdf" TargetMode="External"/><Relationship Id="rId23" Type="http://schemas.openxmlformats.org/officeDocument/2006/relationships/hyperlink" Target="https://so.secoem.michoacan.gob.mx/wp-content/uploads/2025/01/OSVALDO-23-OCT-OF.pdf" TargetMode="External"/><Relationship Id="rId28" Type="http://schemas.openxmlformats.org/officeDocument/2006/relationships/hyperlink" Target="https://so.secoem.michoacan.gob.mx/wp-content/uploads/2025/01/MARX-05-DIC-OF.pdf" TargetMode="External"/><Relationship Id="rId10" Type="http://schemas.openxmlformats.org/officeDocument/2006/relationships/hyperlink" Target="https://so.secoem.michoacan.gob.mx/wp-content/uploads/2025/01/MARIO-A-09-OCT-OF.pdf" TargetMode="External"/><Relationship Id="rId19" Type="http://schemas.openxmlformats.org/officeDocument/2006/relationships/hyperlink" Target="https://so.secoem.michoacan.gob.mx/wp-content/uploads/2025/01/MARIO-I-10-Y-11-OCT-OF.pdf" TargetMode="External"/><Relationship Id="rId4" Type="http://schemas.openxmlformats.org/officeDocument/2006/relationships/hyperlink" Target="https://so.secoem.michoacan.gob.mx/wp-content/uploads/2025/01/BEJAR-10-AL-13-OCT-OF.pdf" TargetMode="External"/><Relationship Id="rId9" Type="http://schemas.openxmlformats.org/officeDocument/2006/relationships/hyperlink" Target="https://so.secoem.michoacan.gob.mx/wp-content/uploads/2025/01/MARIO-A-08-OCT-OF.pdf" TargetMode="External"/><Relationship Id="rId14" Type="http://schemas.openxmlformats.org/officeDocument/2006/relationships/hyperlink" Target="https://so.secoem.michoacan.gob.mx/wp-content/uploads/2025/01/NAZA-23-OCT-OF.pdf" TargetMode="External"/><Relationship Id="rId22" Type="http://schemas.openxmlformats.org/officeDocument/2006/relationships/hyperlink" Target="https://so.secoem.michoacan.gob.mx/wp-content/uploads/2025/01/OSVALDO-22-OCT-OF.pdf" TargetMode="External"/><Relationship Id="rId27" Type="http://schemas.openxmlformats.org/officeDocument/2006/relationships/hyperlink" Target="https://so.secoem.michoacan.gob.mx/wp-content/uploads/2025/01/TONA-03-DIC-OF.pdf" TargetMode="External"/><Relationship Id="rId30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MARIO-A-18-OCT-COMP.pdf" TargetMode="External"/><Relationship Id="rId13" Type="http://schemas.openxmlformats.org/officeDocument/2006/relationships/hyperlink" Target="https://so.secoem.michoacan.gob.mx/wp-content/uploads/2025/01/ARANDA-16-OCT-COMP.pdf" TargetMode="External"/><Relationship Id="rId18" Type="http://schemas.openxmlformats.org/officeDocument/2006/relationships/hyperlink" Target="https://so.secoem.michoacan.gob.mx/wp-content/uploads/2025/01/MARIO-I-08-Y-08-OCT-COMP.pdf" TargetMode="External"/><Relationship Id="rId26" Type="http://schemas.openxmlformats.org/officeDocument/2006/relationships/hyperlink" Target="https://so.secoem.michoacan.gob.mx/wp-content/uploads/2025/01/MARX-28-OCT-COMP.pdf" TargetMode="External"/><Relationship Id="rId3" Type="http://schemas.openxmlformats.org/officeDocument/2006/relationships/hyperlink" Target="https://so.secoem.michoacan.gob.mx/wp-content/uploads/2025/01/NAZA-09-DE-OCT-COMP.pdf" TargetMode="External"/><Relationship Id="rId21" Type="http://schemas.openxmlformats.org/officeDocument/2006/relationships/hyperlink" Target="https://so.secoem.michoacan.gob.mx/wp-content/uploads/2025/01/CUITLAHUAC-15-Y-16-OCT-COMP.pdf" TargetMode="External"/><Relationship Id="rId7" Type="http://schemas.openxmlformats.org/officeDocument/2006/relationships/hyperlink" Target="https://so.secoem.michoacan.gob.mx/wp-content/uploads/2025/01/MARX-15-AL-17-OCT-COMP.pdf" TargetMode="External"/><Relationship Id="rId12" Type="http://schemas.openxmlformats.org/officeDocument/2006/relationships/hyperlink" Target="https://so.secoem.michoacan.gob.mx/wp-content/uploads/2025/01/ARANDA-11-OCT-COMP.pdf" TargetMode="External"/><Relationship Id="rId17" Type="http://schemas.openxmlformats.org/officeDocument/2006/relationships/hyperlink" Target="https://so.secoem.michoacan.gob.mx/wp-content/uploads/2025/01/MARIO-I-15-Y-16-OCT-COMP.pdf" TargetMode="External"/><Relationship Id="rId25" Type="http://schemas.openxmlformats.org/officeDocument/2006/relationships/hyperlink" Target="https://so.secoem.michoacan.gob.mx/wp-content/uploads/2025/01/NAZA-15-NOV-COMP.pdf" TargetMode="External"/><Relationship Id="rId2" Type="http://schemas.openxmlformats.org/officeDocument/2006/relationships/hyperlink" Target="https://so.secoem.michoacan.gob.mx/wp-content/uploads/2025/01/NAZA-10-AL-13-OCT-COMP.pdf" TargetMode="External"/><Relationship Id="rId16" Type="http://schemas.openxmlformats.org/officeDocument/2006/relationships/hyperlink" Target="https://so.secoem.michoacan.gob.mx/wp-content/uploads/2025/01/MARIO-A-10-OCT-COMP.pdf" TargetMode="External"/><Relationship Id="rId20" Type="http://schemas.openxmlformats.org/officeDocument/2006/relationships/hyperlink" Target="https://so.secoem.michoacan.gob.mx/wp-content/uploads/2025/01/CUITLAHUAC-10-Y-11-OCT-COMP.pdf" TargetMode="External"/><Relationship Id="rId29" Type="http://schemas.openxmlformats.org/officeDocument/2006/relationships/hyperlink" Target="https://so.secoem.michoacan.gob.mx/wp-content/uploads/2025/01/NAZA-03-Y-04-DIC-COMP.pdf" TargetMode="External"/><Relationship Id="rId1" Type="http://schemas.openxmlformats.org/officeDocument/2006/relationships/hyperlink" Target="https://so.secoem.michoacan.gob.mx/wp-content/uploads/2025/01/BOLANOS-11-OCT-COMP.pdf" TargetMode="External"/><Relationship Id="rId6" Type="http://schemas.openxmlformats.org/officeDocument/2006/relationships/hyperlink" Target="https://so.secoem.michoacan.gob.mx/wp-content/uploads/2025/01/INES-10-AL-13-OCT-COMP.pdf" TargetMode="External"/><Relationship Id="rId11" Type="http://schemas.openxmlformats.org/officeDocument/2006/relationships/hyperlink" Target="https://so.secoem.michoacan.gob.mx/wp-content/uploads/2025/01/MARIO-A-15-AL-17-OCT-COMP.pdf" TargetMode="External"/><Relationship Id="rId24" Type="http://schemas.openxmlformats.org/officeDocument/2006/relationships/hyperlink" Target="https://so.secoem.michoacan.gob.mx/wp-content/uploads/2025/01/ABNER-06-AL-08-NOV-COMP.pdf" TargetMode="External"/><Relationship Id="rId5" Type="http://schemas.openxmlformats.org/officeDocument/2006/relationships/hyperlink" Target="https://so.secoem.michoacan.gob.mx/wp-content/uploads/2025/01/JUAN-PINEDA-16-AL-18-OCT-COMP.pdf" TargetMode="External"/><Relationship Id="rId15" Type="http://schemas.openxmlformats.org/officeDocument/2006/relationships/hyperlink" Target="https://so.secoem.michoacan.gob.mx/wp-content/uploads/2025/01/NAZA-22-OCT-COMP.pdf" TargetMode="External"/><Relationship Id="rId23" Type="http://schemas.openxmlformats.org/officeDocument/2006/relationships/hyperlink" Target="https://so.secoem.michoacan.gob.mx/wp-content/uploads/2025/01/OSVALDO-23-OCT-COMP.pdf" TargetMode="External"/><Relationship Id="rId28" Type="http://schemas.openxmlformats.org/officeDocument/2006/relationships/hyperlink" Target="https://so.secoem.michoacan.gob.mx/wp-content/uploads/2025/01/MARX-05-DIC-COMP.pdf" TargetMode="External"/><Relationship Id="rId10" Type="http://schemas.openxmlformats.org/officeDocument/2006/relationships/hyperlink" Target="https://so.secoem.michoacan.gob.mx/wp-content/uploads/2025/01/MARIO-A-09-OCT-COMP.pdf" TargetMode="External"/><Relationship Id="rId19" Type="http://schemas.openxmlformats.org/officeDocument/2006/relationships/hyperlink" Target="https://so.secoem.michoacan.gob.mx/wp-content/uploads/2025/01/MARIO-I-10-Y-11-OCT-COMP.pdf" TargetMode="External"/><Relationship Id="rId4" Type="http://schemas.openxmlformats.org/officeDocument/2006/relationships/hyperlink" Target="https://so.secoem.michoacan.gob.mx/wp-content/uploads/2025/01/BEJAR-10-AL-13-OCT-COMP.pdf" TargetMode="External"/><Relationship Id="rId9" Type="http://schemas.openxmlformats.org/officeDocument/2006/relationships/hyperlink" Target="https://so.secoem.michoacan.gob.mx/wp-content/uploads/2025/01/MARIO-A-08-OCT-COMP.pdf" TargetMode="External"/><Relationship Id="rId14" Type="http://schemas.openxmlformats.org/officeDocument/2006/relationships/hyperlink" Target="https://so.secoem.michoacan.gob.mx/wp-content/uploads/2025/01/NAZA-23-OCT-COMP.pdf" TargetMode="External"/><Relationship Id="rId22" Type="http://schemas.openxmlformats.org/officeDocument/2006/relationships/hyperlink" Target="https://so.secoem.michoacan.gob.mx/wp-content/uploads/2025/01/OSVALDO-22-OCT-COMP.pdf" TargetMode="External"/><Relationship Id="rId27" Type="http://schemas.openxmlformats.org/officeDocument/2006/relationships/hyperlink" Target="https://so.secoem.michoacan.gob.mx/wp-content/uploads/2025/01/TONA-03-DIC-COMP.pdf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topLeftCell="A2" zoomScale="85" zoomScaleNormal="85" workbookViewId="0">
      <selection activeCell="D10" sqref="D10"/>
    </sheetView>
  </sheetViews>
  <sheetFormatPr baseColWidth="10" defaultColWidth="9.140625" defaultRowHeight="15.75" x14ac:dyDescent="0.25"/>
  <cols>
    <col min="1" max="1" width="8" style="11" bestFit="1" customWidth="1"/>
    <col min="2" max="2" width="36.42578125" style="11" bestFit="1" customWidth="1"/>
    <col min="3" max="3" width="38.5703125" style="11" customWidth="1"/>
    <col min="4" max="4" width="85.85546875" style="11" customWidth="1"/>
    <col min="5" max="5" width="21" style="11" customWidth="1"/>
    <col min="6" max="6" width="56.7109375" style="12" customWidth="1"/>
    <col min="7" max="7" width="21.28515625" style="13" bestFit="1" customWidth="1"/>
    <col min="8" max="8" width="17.42578125" style="13" customWidth="1"/>
    <col min="9" max="9" width="23.140625" style="13" customWidth="1"/>
    <col min="10" max="10" width="13.5703125" style="13" bestFit="1" customWidth="1"/>
    <col min="11" max="11" width="15.42578125" style="13" bestFit="1" customWidth="1"/>
    <col min="12" max="12" width="58.140625" style="11" customWidth="1"/>
    <col min="13" max="13" width="21.5703125" style="11" customWidth="1"/>
    <col min="14" max="14" width="32.85546875" style="14" customWidth="1"/>
    <col min="15" max="15" width="20.5703125" style="11" customWidth="1"/>
    <col min="16" max="16" width="53.140625" style="11" customWidth="1"/>
    <col min="17" max="17" width="39.85546875" style="11" customWidth="1"/>
    <col min="18" max="18" width="30" style="11" customWidth="1"/>
    <col min="19" max="19" width="32.28515625" style="11" customWidth="1"/>
    <col min="20" max="20" width="32.5703125" style="11" customWidth="1"/>
    <col min="21" max="21" width="30.85546875" style="11" customWidth="1"/>
    <col min="22" max="22" width="33.140625" style="11" customWidth="1"/>
    <col min="23" max="23" width="33.28515625" style="11" customWidth="1"/>
    <col min="24" max="24" width="26.42578125" style="11" customWidth="1"/>
    <col min="25" max="25" width="33.85546875" style="11" bestFit="1" customWidth="1"/>
    <col min="26" max="26" width="35.28515625" style="11" bestFit="1" customWidth="1"/>
    <col min="27" max="27" width="46" style="11" customWidth="1"/>
    <col min="28" max="28" width="49" style="11" customWidth="1"/>
    <col min="29" max="29" width="60" style="11" customWidth="1"/>
    <col min="30" max="30" width="47.140625" style="12" customWidth="1"/>
    <col min="31" max="31" width="54.28515625" style="12" customWidth="1"/>
    <col min="32" max="32" width="46" style="11" customWidth="1"/>
    <col min="33" max="33" width="84.7109375" style="12" customWidth="1"/>
    <col min="34" max="34" width="73.140625" style="12" customWidth="1"/>
    <col min="35" max="35" width="20" style="12" customWidth="1"/>
    <col min="36" max="36" width="16.7109375" style="12" customWidth="1"/>
    <col min="37" max="16384" width="9.140625" style="11"/>
  </cols>
  <sheetData>
    <row r="1" spans="1:36" hidden="1" x14ac:dyDescent="0.25">
      <c r="A1" s="1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7" t="s">
        <v>3</v>
      </c>
      <c r="H2" s="38"/>
      <c r="I2" s="38"/>
    </row>
    <row r="3" spans="1:36" x14ac:dyDescent="0.25">
      <c r="A3" s="39" t="s">
        <v>4</v>
      </c>
      <c r="B3" s="36"/>
      <c r="C3" s="36"/>
      <c r="D3" s="39" t="s">
        <v>4</v>
      </c>
      <c r="E3" s="36"/>
      <c r="F3" s="36"/>
      <c r="G3" s="40" t="s">
        <v>5</v>
      </c>
      <c r="H3" s="38"/>
      <c r="I3" s="38"/>
    </row>
    <row r="4" spans="1:36" hidden="1" x14ac:dyDescent="0.25">
      <c r="A4" s="11" t="s">
        <v>6</v>
      </c>
      <c r="C4" s="11">
        <v>4</v>
      </c>
      <c r="D4" s="11" t="s">
        <v>8</v>
      </c>
      <c r="E4" s="11" t="s">
        <v>6</v>
      </c>
      <c r="F4" s="12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1" t="s">
        <v>8</v>
      </c>
      <c r="M4" s="11" t="s">
        <v>8</v>
      </c>
      <c r="N4" s="14" t="s">
        <v>6</v>
      </c>
      <c r="O4" s="11" t="s">
        <v>8</v>
      </c>
      <c r="P4" s="11" t="s">
        <v>10</v>
      </c>
      <c r="Q4" s="11" t="s">
        <v>11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6</v>
      </c>
      <c r="X4" s="11" t="s">
        <v>9</v>
      </c>
      <c r="Y4" s="11" t="s">
        <v>7</v>
      </c>
      <c r="Z4" s="11" t="s">
        <v>7</v>
      </c>
      <c r="AA4" s="11" t="s">
        <v>12</v>
      </c>
      <c r="AB4" s="11" t="s">
        <v>11</v>
      </c>
      <c r="AC4" s="11" t="s">
        <v>11</v>
      </c>
      <c r="AD4" s="12" t="s">
        <v>7</v>
      </c>
      <c r="AE4" s="12" t="s">
        <v>13</v>
      </c>
      <c r="AF4" s="11" t="s">
        <v>12</v>
      </c>
      <c r="AG4" s="12" t="s">
        <v>13</v>
      </c>
      <c r="AH4" s="12" t="s">
        <v>9</v>
      </c>
      <c r="AI4" s="12" t="s">
        <v>14</v>
      </c>
      <c r="AJ4" s="12" t="s">
        <v>15</v>
      </c>
    </row>
    <row r="5" spans="1:3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2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1" t="s">
        <v>27</v>
      </c>
      <c r="M5" s="11" t="s">
        <v>28</v>
      </c>
      <c r="N5" s="14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2" t="s">
        <v>45</v>
      </c>
      <c r="AE5" s="12" t="s">
        <v>46</v>
      </c>
      <c r="AF5" s="11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30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24" customFormat="1" ht="90" x14ac:dyDescent="0.25">
      <c r="A8" s="16">
        <v>2024</v>
      </c>
      <c r="B8" s="17">
        <v>45566</v>
      </c>
      <c r="C8" s="17">
        <v>45657</v>
      </c>
      <c r="D8" s="18" t="s">
        <v>90</v>
      </c>
      <c r="E8" s="18" t="s">
        <v>116</v>
      </c>
      <c r="F8" s="18" t="s">
        <v>119</v>
      </c>
      <c r="G8" s="18" t="s">
        <v>119</v>
      </c>
      <c r="H8" s="18" t="s">
        <v>122</v>
      </c>
      <c r="I8" s="18" t="s">
        <v>178</v>
      </c>
      <c r="J8" s="18" t="s">
        <v>185</v>
      </c>
      <c r="K8" s="18" t="s">
        <v>161</v>
      </c>
      <c r="L8" s="16" t="s">
        <v>100</v>
      </c>
      <c r="M8" s="18" t="s">
        <v>102</v>
      </c>
      <c r="N8" s="18" t="s">
        <v>156</v>
      </c>
      <c r="O8" s="18" t="s">
        <v>104</v>
      </c>
      <c r="P8" s="16">
        <v>0</v>
      </c>
      <c r="Q8" s="19">
        <v>0</v>
      </c>
      <c r="R8" s="16" t="s">
        <v>131</v>
      </c>
      <c r="S8" s="18" t="s">
        <v>132</v>
      </c>
      <c r="T8" s="18" t="s">
        <v>133</v>
      </c>
      <c r="U8" s="18" t="s">
        <v>131</v>
      </c>
      <c r="V8" s="18" t="s">
        <v>132</v>
      </c>
      <c r="W8" s="18" t="s">
        <v>212</v>
      </c>
      <c r="X8" s="18" t="s">
        <v>213</v>
      </c>
      <c r="Y8" s="20">
        <v>45576</v>
      </c>
      <c r="Z8" s="20">
        <v>45576</v>
      </c>
      <c r="AA8" s="18">
        <v>1</v>
      </c>
      <c r="AB8" s="21">
        <v>2260</v>
      </c>
      <c r="AC8" s="21">
        <v>1726</v>
      </c>
      <c r="AD8" s="20">
        <v>45581</v>
      </c>
      <c r="AE8" s="10" t="s">
        <v>241</v>
      </c>
      <c r="AF8" s="22">
        <v>1</v>
      </c>
      <c r="AG8" s="34" t="s">
        <v>312</v>
      </c>
      <c r="AH8" s="23" t="s">
        <v>134</v>
      </c>
      <c r="AI8" s="29">
        <v>45659</v>
      </c>
      <c r="AJ8" s="18" t="s">
        <v>135</v>
      </c>
    </row>
    <row r="9" spans="1:36" s="24" customFormat="1" ht="31.5" x14ac:dyDescent="0.25">
      <c r="A9" s="16">
        <v>2024</v>
      </c>
      <c r="B9" s="17">
        <v>45566</v>
      </c>
      <c r="C9" s="17">
        <v>45657</v>
      </c>
      <c r="D9" s="18" t="s">
        <v>90</v>
      </c>
      <c r="E9" s="25" t="s">
        <v>157</v>
      </c>
      <c r="F9" s="26" t="s">
        <v>158</v>
      </c>
      <c r="G9" s="23" t="s">
        <v>158</v>
      </c>
      <c r="H9" s="27" t="s">
        <v>159</v>
      </c>
      <c r="I9" s="23" t="s">
        <v>160</v>
      </c>
      <c r="J9" s="23" t="s">
        <v>161</v>
      </c>
      <c r="K9" s="23" t="s">
        <v>130</v>
      </c>
      <c r="L9" s="26" t="s">
        <v>100</v>
      </c>
      <c r="M9" s="18" t="s">
        <v>102</v>
      </c>
      <c r="N9" s="25" t="s">
        <v>204</v>
      </c>
      <c r="O9" s="25" t="s">
        <v>104</v>
      </c>
      <c r="P9" s="26">
        <v>0</v>
      </c>
      <c r="Q9" s="28">
        <v>0</v>
      </c>
      <c r="R9" s="26" t="s">
        <v>131</v>
      </c>
      <c r="S9" s="18" t="s">
        <v>132</v>
      </c>
      <c r="T9" s="18" t="s">
        <v>133</v>
      </c>
      <c r="U9" s="25" t="s">
        <v>131</v>
      </c>
      <c r="V9" s="25" t="s">
        <v>132</v>
      </c>
      <c r="W9" s="25" t="s">
        <v>214</v>
      </c>
      <c r="X9" s="25" t="s">
        <v>215</v>
      </c>
      <c r="Y9" s="29">
        <v>45575</v>
      </c>
      <c r="Z9" s="29">
        <v>45578</v>
      </c>
      <c r="AA9" s="18">
        <v>2</v>
      </c>
      <c r="AB9" s="30">
        <v>2514</v>
      </c>
      <c r="AC9" s="30">
        <v>2652</v>
      </c>
      <c r="AD9" s="29">
        <v>45582</v>
      </c>
      <c r="AE9" s="34" t="s">
        <v>242</v>
      </c>
      <c r="AF9" s="22">
        <v>2</v>
      </c>
      <c r="AG9" s="34" t="s">
        <v>312</v>
      </c>
      <c r="AH9" s="23" t="s">
        <v>134</v>
      </c>
      <c r="AI9" s="29">
        <v>45659</v>
      </c>
      <c r="AJ9" s="18" t="s">
        <v>135</v>
      </c>
    </row>
    <row r="10" spans="1:36" s="24" customFormat="1" ht="31.5" x14ac:dyDescent="0.25">
      <c r="A10" s="16">
        <v>2024</v>
      </c>
      <c r="B10" s="17">
        <v>45566</v>
      </c>
      <c r="C10" s="17">
        <v>45657</v>
      </c>
      <c r="D10" s="18" t="s">
        <v>90</v>
      </c>
      <c r="E10" s="25" t="s">
        <v>157</v>
      </c>
      <c r="F10" s="26" t="s">
        <v>158</v>
      </c>
      <c r="G10" s="23" t="s">
        <v>158</v>
      </c>
      <c r="H10" s="27" t="s">
        <v>159</v>
      </c>
      <c r="I10" s="23" t="s">
        <v>160</v>
      </c>
      <c r="J10" s="23" t="s">
        <v>161</v>
      </c>
      <c r="K10" s="23" t="s">
        <v>130</v>
      </c>
      <c r="L10" s="26" t="s">
        <v>100</v>
      </c>
      <c r="M10" s="18" t="s">
        <v>102</v>
      </c>
      <c r="N10" s="25" t="s">
        <v>155</v>
      </c>
      <c r="O10" s="25" t="s">
        <v>104</v>
      </c>
      <c r="P10" s="26">
        <v>0</v>
      </c>
      <c r="Q10" s="28">
        <v>0</v>
      </c>
      <c r="R10" s="26" t="s">
        <v>131</v>
      </c>
      <c r="S10" s="18" t="s">
        <v>132</v>
      </c>
      <c r="T10" s="18" t="s">
        <v>133</v>
      </c>
      <c r="U10" s="25" t="s">
        <v>131</v>
      </c>
      <c r="V10" s="25" t="s">
        <v>132</v>
      </c>
      <c r="W10" s="25" t="s">
        <v>154</v>
      </c>
      <c r="X10" s="25" t="s">
        <v>216</v>
      </c>
      <c r="Y10" s="29">
        <v>45574</v>
      </c>
      <c r="Z10" s="29">
        <v>45574</v>
      </c>
      <c r="AA10" s="18">
        <v>3</v>
      </c>
      <c r="AB10" s="30">
        <v>868</v>
      </c>
      <c r="AC10" s="30">
        <v>428</v>
      </c>
      <c r="AD10" s="29">
        <v>45582</v>
      </c>
      <c r="AE10" s="34" t="s">
        <v>243</v>
      </c>
      <c r="AF10" s="22">
        <v>3</v>
      </c>
      <c r="AG10" s="34" t="s">
        <v>312</v>
      </c>
      <c r="AH10" s="23" t="s">
        <v>134</v>
      </c>
      <c r="AI10" s="29">
        <v>45659</v>
      </c>
      <c r="AJ10" s="18" t="s">
        <v>135</v>
      </c>
    </row>
    <row r="11" spans="1:36" s="24" customFormat="1" ht="47.25" x14ac:dyDescent="0.25">
      <c r="A11" s="16">
        <v>2024</v>
      </c>
      <c r="B11" s="17">
        <v>45566</v>
      </c>
      <c r="C11" s="17">
        <v>45657</v>
      </c>
      <c r="D11" s="18" t="s">
        <v>90</v>
      </c>
      <c r="E11" s="25" t="s">
        <v>115</v>
      </c>
      <c r="F11" s="31" t="s">
        <v>118</v>
      </c>
      <c r="G11" s="31" t="s">
        <v>148</v>
      </c>
      <c r="H11" s="18" t="s">
        <v>122</v>
      </c>
      <c r="I11" s="31" t="s">
        <v>149</v>
      </c>
      <c r="J11" s="31" t="s">
        <v>150</v>
      </c>
      <c r="K11" s="31" t="s">
        <v>151</v>
      </c>
      <c r="L11" s="26" t="s">
        <v>100</v>
      </c>
      <c r="M11" s="18" t="s">
        <v>102</v>
      </c>
      <c r="N11" s="25" t="s">
        <v>204</v>
      </c>
      <c r="O11" s="25" t="s">
        <v>104</v>
      </c>
      <c r="P11" s="26">
        <v>0</v>
      </c>
      <c r="Q11" s="28">
        <v>0</v>
      </c>
      <c r="R11" s="26" t="s">
        <v>131</v>
      </c>
      <c r="S11" s="18" t="s">
        <v>132</v>
      </c>
      <c r="T11" s="18" t="s">
        <v>133</v>
      </c>
      <c r="U11" s="25" t="s">
        <v>131</v>
      </c>
      <c r="V11" s="25" t="s">
        <v>132</v>
      </c>
      <c r="W11" s="25" t="s">
        <v>214</v>
      </c>
      <c r="X11" s="25" t="s">
        <v>215</v>
      </c>
      <c r="Y11" s="29">
        <v>45575</v>
      </c>
      <c r="Z11" s="29">
        <v>45578</v>
      </c>
      <c r="AA11" s="18">
        <v>4</v>
      </c>
      <c r="AB11" s="30">
        <v>251</v>
      </c>
      <c r="AC11" s="30">
        <v>2633</v>
      </c>
      <c r="AD11" s="29">
        <v>45588</v>
      </c>
      <c r="AE11" s="34" t="s">
        <v>244</v>
      </c>
      <c r="AF11" s="22">
        <v>4</v>
      </c>
      <c r="AG11" s="34" t="s">
        <v>312</v>
      </c>
      <c r="AH11" s="23" t="s">
        <v>134</v>
      </c>
      <c r="AI11" s="29">
        <v>45659</v>
      </c>
      <c r="AJ11" s="18" t="s">
        <v>135</v>
      </c>
    </row>
    <row r="12" spans="1:36" s="24" customFormat="1" ht="45" x14ac:dyDescent="0.25">
      <c r="A12" s="16">
        <v>2024</v>
      </c>
      <c r="B12" s="17">
        <v>45566</v>
      </c>
      <c r="C12" s="17">
        <v>45657</v>
      </c>
      <c r="D12" s="18" t="s">
        <v>90</v>
      </c>
      <c r="E12" s="25" t="s">
        <v>186</v>
      </c>
      <c r="F12" s="31" t="s">
        <v>187</v>
      </c>
      <c r="G12" s="31" t="s">
        <v>187</v>
      </c>
      <c r="H12" s="18" t="s">
        <v>188</v>
      </c>
      <c r="I12" s="23" t="s">
        <v>179</v>
      </c>
      <c r="J12" s="23" t="s">
        <v>189</v>
      </c>
      <c r="K12" s="23" t="s">
        <v>190</v>
      </c>
      <c r="L12" s="26" t="s">
        <v>100</v>
      </c>
      <c r="M12" s="18" t="s">
        <v>102</v>
      </c>
      <c r="N12" s="25" t="s">
        <v>205</v>
      </c>
      <c r="O12" s="25" t="s">
        <v>104</v>
      </c>
      <c r="P12" s="26">
        <v>0</v>
      </c>
      <c r="Q12" s="28">
        <v>0</v>
      </c>
      <c r="R12" s="26" t="s">
        <v>131</v>
      </c>
      <c r="S12" s="18" t="s">
        <v>132</v>
      </c>
      <c r="T12" s="18" t="s">
        <v>133</v>
      </c>
      <c r="U12" s="25" t="s">
        <v>131</v>
      </c>
      <c r="V12" s="25" t="s">
        <v>132</v>
      </c>
      <c r="W12" s="25" t="s">
        <v>217</v>
      </c>
      <c r="X12" s="25" t="s">
        <v>218</v>
      </c>
      <c r="Y12" s="29">
        <v>45581</v>
      </c>
      <c r="Z12" s="29" t="s">
        <v>219</v>
      </c>
      <c r="AA12" s="18">
        <v>5</v>
      </c>
      <c r="AB12" s="30">
        <v>3000</v>
      </c>
      <c r="AC12" s="30">
        <v>4472.32</v>
      </c>
      <c r="AD12" s="29">
        <v>45589</v>
      </c>
      <c r="AE12" s="34" t="s">
        <v>245</v>
      </c>
      <c r="AF12" s="22">
        <v>5</v>
      </c>
      <c r="AG12" s="34" t="s">
        <v>312</v>
      </c>
      <c r="AH12" s="23" t="s">
        <v>134</v>
      </c>
      <c r="AI12" s="29">
        <v>45659</v>
      </c>
      <c r="AJ12" s="18" t="s">
        <v>135</v>
      </c>
    </row>
    <row r="13" spans="1:36" s="24" customFormat="1" ht="63" x14ac:dyDescent="0.25">
      <c r="A13" s="16">
        <v>2024</v>
      </c>
      <c r="B13" s="17">
        <v>45566</v>
      </c>
      <c r="C13" s="17">
        <v>45657</v>
      </c>
      <c r="D13" s="18" t="s">
        <v>90</v>
      </c>
      <c r="E13" s="25" t="s">
        <v>116</v>
      </c>
      <c r="F13" s="31" t="s">
        <v>119</v>
      </c>
      <c r="G13" s="31" t="s">
        <v>191</v>
      </c>
      <c r="H13" s="18" t="s">
        <v>192</v>
      </c>
      <c r="I13" s="23" t="s">
        <v>180</v>
      </c>
      <c r="J13" s="23" t="s">
        <v>145</v>
      </c>
      <c r="K13" s="23" t="s">
        <v>146</v>
      </c>
      <c r="L13" s="26" t="s">
        <v>100</v>
      </c>
      <c r="M13" s="18" t="s">
        <v>102</v>
      </c>
      <c r="N13" s="25" t="s">
        <v>204</v>
      </c>
      <c r="O13" s="25" t="s">
        <v>104</v>
      </c>
      <c r="P13" s="26">
        <v>0</v>
      </c>
      <c r="Q13" s="28">
        <v>0</v>
      </c>
      <c r="R13" s="26" t="s">
        <v>131</v>
      </c>
      <c r="S13" s="18" t="s">
        <v>132</v>
      </c>
      <c r="T13" s="18" t="s">
        <v>133</v>
      </c>
      <c r="U13" s="25" t="s">
        <v>131</v>
      </c>
      <c r="V13" s="25" t="s">
        <v>153</v>
      </c>
      <c r="W13" s="25" t="s">
        <v>214</v>
      </c>
      <c r="X13" s="25" t="s">
        <v>215</v>
      </c>
      <c r="Y13" s="29">
        <v>45575</v>
      </c>
      <c r="Z13" s="29">
        <v>45578</v>
      </c>
      <c r="AA13" s="18">
        <v>6</v>
      </c>
      <c r="AB13" s="30">
        <v>2514</v>
      </c>
      <c r="AC13" s="30">
        <v>2628</v>
      </c>
      <c r="AD13" s="29">
        <v>45600</v>
      </c>
      <c r="AE13" s="34" t="s">
        <v>246</v>
      </c>
      <c r="AF13" s="22">
        <v>6</v>
      </c>
      <c r="AG13" s="34" t="s">
        <v>312</v>
      </c>
      <c r="AH13" s="23" t="s">
        <v>134</v>
      </c>
      <c r="AI13" s="29">
        <v>45659</v>
      </c>
      <c r="AJ13" s="18" t="s">
        <v>135</v>
      </c>
    </row>
    <row r="14" spans="1:36" s="24" customFormat="1" ht="114" x14ac:dyDescent="0.25">
      <c r="A14" s="16">
        <v>2024</v>
      </c>
      <c r="B14" s="17">
        <v>45566</v>
      </c>
      <c r="C14" s="17">
        <v>45657</v>
      </c>
      <c r="D14" s="18" t="s">
        <v>90</v>
      </c>
      <c r="E14" s="25"/>
      <c r="F14" s="25" t="s">
        <v>141</v>
      </c>
      <c r="G14" s="25" t="s">
        <v>141</v>
      </c>
      <c r="H14" s="32" t="s">
        <v>122</v>
      </c>
      <c r="I14" s="25" t="s">
        <v>181</v>
      </c>
      <c r="J14" s="25" t="s">
        <v>142</v>
      </c>
      <c r="K14" s="25" t="s">
        <v>143</v>
      </c>
      <c r="L14" s="16" t="s">
        <v>100</v>
      </c>
      <c r="M14" s="18" t="s">
        <v>102</v>
      </c>
      <c r="N14" s="33" t="s">
        <v>152</v>
      </c>
      <c r="O14" s="18" t="s">
        <v>104</v>
      </c>
      <c r="P14" s="16">
        <v>0</v>
      </c>
      <c r="Q14" s="19">
        <v>0</v>
      </c>
      <c r="R14" s="16" t="s">
        <v>131</v>
      </c>
      <c r="S14" s="18" t="s">
        <v>132</v>
      </c>
      <c r="T14" s="18" t="s">
        <v>133</v>
      </c>
      <c r="U14" s="18" t="s">
        <v>131</v>
      </c>
      <c r="V14" s="18" t="s">
        <v>132</v>
      </c>
      <c r="W14" s="18" t="s">
        <v>144</v>
      </c>
      <c r="X14" s="33" t="s">
        <v>220</v>
      </c>
      <c r="Y14" s="20">
        <v>45580</v>
      </c>
      <c r="Z14" s="20">
        <v>45582</v>
      </c>
      <c r="AA14" s="18">
        <v>7</v>
      </c>
      <c r="AB14" s="21">
        <v>3800</v>
      </c>
      <c r="AC14" s="21">
        <v>3800</v>
      </c>
      <c r="AD14" s="20">
        <v>45600</v>
      </c>
      <c r="AE14" s="10" t="s">
        <v>247</v>
      </c>
      <c r="AF14" s="22">
        <v>7</v>
      </c>
      <c r="AG14" s="34" t="s">
        <v>312</v>
      </c>
      <c r="AH14" s="23" t="s">
        <v>134</v>
      </c>
      <c r="AI14" s="29">
        <v>45659</v>
      </c>
      <c r="AJ14" s="41" t="s">
        <v>311</v>
      </c>
    </row>
    <row r="15" spans="1:36" s="24" customFormat="1" ht="31.5" x14ac:dyDescent="0.25">
      <c r="A15" s="16">
        <v>2024</v>
      </c>
      <c r="B15" s="17">
        <v>45566</v>
      </c>
      <c r="C15" s="17">
        <v>45657</v>
      </c>
      <c r="D15" s="18" t="s">
        <v>90</v>
      </c>
      <c r="E15" s="25" t="s">
        <v>117</v>
      </c>
      <c r="F15" s="25" t="s">
        <v>166</v>
      </c>
      <c r="G15" s="25" t="s">
        <v>137</v>
      </c>
      <c r="H15" s="32" t="s">
        <v>193</v>
      </c>
      <c r="I15" s="25" t="s">
        <v>138</v>
      </c>
      <c r="J15" s="25" t="s">
        <v>139</v>
      </c>
      <c r="K15" s="25" t="s">
        <v>140</v>
      </c>
      <c r="L15" s="26" t="s">
        <v>100</v>
      </c>
      <c r="M15" s="18" t="s">
        <v>102</v>
      </c>
      <c r="N15" s="18" t="s">
        <v>174</v>
      </c>
      <c r="O15" s="18" t="s">
        <v>104</v>
      </c>
      <c r="P15" s="26">
        <v>0</v>
      </c>
      <c r="Q15" s="28">
        <v>0</v>
      </c>
      <c r="R15" s="26" t="s">
        <v>131</v>
      </c>
      <c r="S15" s="18" t="s">
        <v>132</v>
      </c>
      <c r="T15" s="18" t="s">
        <v>133</v>
      </c>
      <c r="U15" s="18" t="s">
        <v>131</v>
      </c>
      <c r="V15" s="18" t="s">
        <v>132</v>
      </c>
      <c r="W15" s="18" t="s">
        <v>136</v>
      </c>
      <c r="X15" s="18" t="s">
        <v>221</v>
      </c>
      <c r="Y15" s="20">
        <v>45583</v>
      </c>
      <c r="Z15" s="20">
        <v>45583</v>
      </c>
      <c r="AA15" s="18">
        <v>8</v>
      </c>
      <c r="AB15" s="21">
        <v>0</v>
      </c>
      <c r="AC15" s="21">
        <v>1414</v>
      </c>
      <c r="AD15" s="20">
        <v>45600</v>
      </c>
      <c r="AE15" s="10" t="s">
        <v>248</v>
      </c>
      <c r="AF15" s="22">
        <v>8</v>
      </c>
      <c r="AG15" s="34" t="s">
        <v>312</v>
      </c>
      <c r="AH15" s="23" t="s">
        <v>134</v>
      </c>
      <c r="AI15" s="29">
        <v>45659</v>
      </c>
      <c r="AJ15" s="18" t="s">
        <v>135</v>
      </c>
    </row>
    <row r="16" spans="1:36" s="24" customFormat="1" ht="31.5" x14ac:dyDescent="0.25">
      <c r="A16" s="16">
        <v>2024</v>
      </c>
      <c r="B16" s="17">
        <v>45566</v>
      </c>
      <c r="C16" s="17">
        <v>45657</v>
      </c>
      <c r="D16" s="18" t="s">
        <v>90</v>
      </c>
      <c r="E16" s="26" t="s">
        <v>117</v>
      </c>
      <c r="F16" s="31" t="s">
        <v>166</v>
      </c>
      <c r="G16" s="31" t="s">
        <v>137</v>
      </c>
      <c r="H16" s="31" t="s">
        <v>193</v>
      </c>
      <c r="I16" s="23" t="s">
        <v>138</v>
      </c>
      <c r="J16" s="23" t="s">
        <v>139</v>
      </c>
      <c r="K16" s="23" t="s">
        <v>140</v>
      </c>
      <c r="L16" s="26" t="s">
        <v>100</v>
      </c>
      <c r="M16" s="18" t="s">
        <v>102</v>
      </c>
      <c r="N16" s="25" t="s">
        <v>155</v>
      </c>
      <c r="O16" s="25" t="s">
        <v>104</v>
      </c>
      <c r="P16" s="26">
        <v>0</v>
      </c>
      <c r="Q16" s="28">
        <v>0</v>
      </c>
      <c r="R16" s="26" t="s">
        <v>131</v>
      </c>
      <c r="S16" s="18" t="s">
        <v>132</v>
      </c>
      <c r="T16" s="18" t="s">
        <v>133</v>
      </c>
      <c r="U16" s="25" t="s">
        <v>131</v>
      </c>
      <c r="V16" s="25" t="s">
        <v>132</v>
      </c>
      <c r="W16" s="25" t="s">
        <v>154</v>
      </c>
      <c r="X16" s="25" t="s">
        <v>222</v>
      </c>
      <c r="Y16" s="29">
        <v>45573</v>
      </c>
      <c r="Z16" s="29">
        <v>45573</v>
      </c>
      <c r="AA16" s="18">
        <v>9</v>
      </c>
      <c r="AB16" s="30">
        <v>1008</v>
      </c>
      <c r="AC16" s="30">
        <v>1008</v>
      </c>
      <c r="AD16" s="29">
        <v>45600</v>
      </c>
      <c r="AE16" s="34" t="s">
        <v>249</v>
      </c>
      <c r="AF16" s="22">
        <v>9</v>
      </c>
      <c r="AG16" s="34" t="s">
        <v>312</v>
      </c>
      <c r="AH16" s="23" t="s">
        <v>134</v>
      </c>
      <c r="AI16" s="29">
        <v>45659</v>
      </c>
      <c r="AJ16" s="18" t="s">
        <v>135</v>
      </c>
    </row>
    <row r="17" spans="1:36" s="24" customFormat="1" ht="31.5" x14ac:dyDescent="0.25">
      <c r="A17" s="16">
        <v>2024</v>
      </c>
      <c r="B17" s="17">
        <v>45566</v>
      </c>
      <c r="C17" s="17">
        <v>45657</v>
      </c>
      <c r="D17" s="18" t="s">
        <v>90</v>
      </c>
      <c r="E17" s="18" t="s">
        <v>117</v>
      </c>
      <c r="F17" s="25" t="s">
        <v>166</v>
      </c>
      <c r="G17" s="25" t="s">
        <v>137</v>
      </c>
      <c r="H17" s="32" t="s">
        <v>193</v>
      </c>
      <c r="I17" s="25" t="s">
        <v>138</v>
      </c>
      <c r="J17" s="25" t="s">
        <v>139</v>
      </c>
      <c r="K17" s="25" t="s">
        <v>140</v>
      </c>
      <c r="L17" s="26" t="s">
        <v>100</v>
      </c>
      <c r="M17" s="18" t="s">
        <v>102</v>
      </c>
      <c r="N17" s="25" t="s">
        <v>163</v>
      </c>
      <c r="O17" s="25" t="s">
        <v>104</v>
      </c>
      <c r="P17" s="26">
        <v>0</v>
      </c>
      <c r="Q17" s="28">
        <v>0</v>
      </c>
      <c r="R17" s="26" t="s">
        <v>131</v>
      </c>
      <c r="S17" s="18" t="s">
        <v>132</v>
      </c>
      <c r="T17" s="18" t="s">
        <v>133</v>
      </c>
      <c r="U17" s="25" t="s">
        <v>131</v>
      </c>
      <c r="V17" s="25" t="s">
        <v>132</v>
      </c>
      <c r="W17" s="25" t="s">
        <v>223</v>
      </c>
      <c r="X17" s="25" t="s">
        <v>224</v>
      </c>
      <c r="Y17" s="29">
        <v>45574</v>
      </c>
      <c r="Z17" s="29">
        <v>45574</v>
      </c>
      <c r="AA17" s="18">
        <v>10</v>
      </c>
      <c r="AB17" s="30">
        <v>2250</v>
      </c>
      <c r="AC17" s="30">
        <v>1827</v>
      </c>
      <c r="AD17" s="29">
        <v>45600</v>
      </c>
      <c r="AE17" s="34" t="s">
        <v>250</v>
      </c>
      <c r="AF17" s="22">
        <v>10</v>
      </c>
      <c r="AG17" s="34" t="s">
        <v>312</v>
      </c>
      <c r="AH17" s="23" t="s">
        <v>134</v>
      </c>
      <c r="AI17" s="29">
        <v>45659</v>
      </c>
      <c r="AJ17" s="18" t="s">
        <v>135</v>
      </c>
    </row>
    <row r="18" spans="1:36" s="24" customFormat="1" ht="31.5" x14ac:dyDescent="0.25">
      <c r="A18" s="16">
        <v>2024</v>
      </c>
      <c r="B18" s="17">
        <v>45566</v>
      </c>
      <c r="C18" s="17">
        <v>45657</v>
      </c>
      <c r="D18" s="18" t="s">
        <v>90</v>
      </c>
      <c r="E18" s="18" t="s">
        <v>117</v>
      </c>
      <c r="F18" s="25" t="s">
        <v>166</v>
      </c>
      <c r="G18" s="25" t="s">
        <v>137</v>
      </c>
      <c r="H18" s="32" t="s">
        <v>193</v>
      </c>
      <c r="I18" s="25" t="s">
        <v>138</v>
      </c>
      <c r="J18" s="25" t="s">
        <v>139</v>
      </c>
      <c r="K18" s="25" t="s">
        <v>140</v>
      </c>
      <c r="L18" s="26" t="s">
        <v>100</v>
      </c>
      <c r="M18" s="18" t="s">
        <v>102</v>
      </c>
      <c r="N18" s="25" t="s">
        <v>206</v>
      </c>
      <c r="O18" s="25" t="s">
        <v>104</v>
      </c>
      <c r="P18" s="26">
        <v>0</v>
      </c>
      <c r="Q18" s="28">
        <v>0</v>
      </c>
      <c r="R18" s="26" t="s">
        <v>131</v>
      </c>
      <c r="S18" s="18" t="s">
        <v>132</v>
      </c>
      <c r="T18" s="18" t="s">
        <v>133</v>
      </c>
      <c r="U18" s="25" t="s">
        <v>131</v>
      </c>
      <c r="V18" s="25" t="s">
        <v>132</v>
      </c>
      <c r="W18" s="25" t="s">
        <v>225</v>
      </c>
      <c r="X18" s="25" t="s">
        <v>220</v>
      </c>
      <c r="Y18" s="29">
        <v>45580</v>
      </c>
      <c r="Z18" s="29">
        <v>45582</v>
      </c>
      <c r="AA18" s="18">
        <v>11</v>
      </c>
      <c r="AB18" s="30">
        <v>7258</v>
      </c>
      <c r="AC18" s="30">
        <v>7794</v>
      </c>
      <c r="AD18" s="29">
        <v>45600</v>
      </c>
      <c r="AE18" s="34" t="s">
        <v>251</v>
      </c>
      <c r="AF18" s="22">
        <v>11</v>
      </c>
      <c r="AG18" s="34" t="s">
        <v>312</v>
      </c>
      <c r="AH18" s="23" t="s">
        <v>134</v>
      </c>
      <c r="AI18" s="29">
        <v>45659</v>
      </c>
      <c r="AJ18" s="18" t="s">
        <v>135</v>
      </c>
    </row>
    <row r="19" spans="1:36" s="24" customFormat="1" ht="75" x14ac:dyDescent="0.25">
      <c r="A19" s="16">
        <v>2024</v>
      </c>
      <c r="B19" s="17">
        <v>45566</v>
      </c>
      <c r="C19" s="17">
        <v>45657</v>
      </c>
      <c r="D19" s="18" t="s">
        <v>90</v>
      </c>
      <c r="E19" s="26" t="s">
        <v>116</v>
      </c>
      <c r="F19" s="31" t="s">
        <v>119</v>
      </c>
      <c r="G19" s="31" t="s">
        <v>121</v>
      </c>
      <c r="H19" s="31" t="s">
        <v>123</v>
      </c>
      <c r="I19" s="23" t="s">
        <v>125</v>
      </c>
      <c r="J19" s="23" t="s">
        <v>126</v>
      </c>
      <c r="K19" s="23" t="s">
        <v>127</v>
      </c>
      <c r="L19" s="26" t="s">
        <v>100</v>
      </c>
      <c r="M19" s="18" t="s">
        <v>102</v>
      </c>
      <c r="N19" s="25" t="s">
        <v>162</v>
      </c>
      <c r="O19" s="25" t="s">
        <v>104</v>
      </c>
      <c r="P19" s="26">
        <v>0</v>
      </c>
      <c r="Q19" s="28">
        <v>0</v>
      </c>
      <c r="R19" s="26" t="s">
        <v>131</v>
      </c>
      <c r="S19" s="18" t="s">
        <v>132</v>
      </c>
      <c r="T19" s="18" t="s">
        <v>133</v>
      </c>
      <c r="U19" s="25" t="s">
        <v>131</v>
      </c>
      <c r="V19" s="25" t="s">
        <v>132</v>
      </c>
      <c r="W19" s="25" t="s">
        <v>167</v>
      </c>
      <c r="X19" s="25" t="s">
        <v>226</v>
      </c>
      <c r="Y19" s="29">
        <v>45576</v>
      </c>
      <c r="Z19" s="29">
        <v>45576</v>
      </c>
      <c r="AA19" s="18">
        <v>12</v>
      </c>
      <c r="AB19" s="30">
        <v>1438</v>
      </c>
      <c r="AC19" s="30">
        <v>648</v>
      </c>
      <c r="AD19" s="29">
        <v>45607</v>
      </c>
      <c r="AE19" s="34" t="s">
        <v>252</v>
      </c>
      <c r="AF19" s="22">
        <v>12</v>
      </c>
      <c r="AG19" s="34" t="s">
        <v>312</v>
      </c>
      <c r="AH19" s="23" t="s">
        <v>134</v>
      </c>
      <c r="AI19" s="29">
        <v>45659</v>
      </c>
      <c r="AJ19" s="18" t="s">
        <v>135</v>
      </c>
    </row>
    <row r="20" spans="1:36" ht="60" x14ac:dyDescent="0.25">
      <c r="A20" s="16">
        <v>2024</v>
      </c>
      <c r="B20" s="17">
        <v>45566</v>
      </c>
      <c r="C20" s="17">
        <v>45657</v>
      </c>
      <c r="D20" s="18" t="s">
        <v>90</v>
      </c>
      <c r="E20" s="25" t="s">
        <v>116</v>
      </c>
      <c r="F20" s="18" t="s">
        <v>119</v>
      </c>
      <c r="G20" s="18" t="s">
        <v>121</v>
      </c>
      <c r="H20" s="18" t="s">
        <v>123</v>
      </c>
      <c r="I20" s="18" t="s">
        <v>125</v>
      </c>
      <c r="J20" s="18" t="s">
        <v>126</v>
      </c>
      <c r="K20" s="18" t="s">
        <v>127</v>
      </c>
      <c r="L20" s="16" t="s">
        <v>100</v>
      </c>
      <c r="M20" s="18" t="s">
        <v>102</v>
      </c>
      <c r="N20" s="33" t="s">
        <v>162</v>
      </c>
      <c r="O20" s="18" t="s">
        <v>104</v>
      </c>
      <c r="P20" s="16">
        <v>0</v>
      </c>
      <c r="Q20" s="19">
        <v>0</v>
      </c>
      <c r="R20" s="16" t="s">
        <v>131</v>
      </c>
      <c r="S20" s="18" t="s">
        <v>132</v>
      </c>
      <c r="T20" s="18" t="s">
        <v>133</v>
      </c>
      <c r="U20" s="18" t="s">
        <v>131</v>
      </c>
      <c r="V20" s="18" t="s">
        <v>132</v>
      </c>
      <c r="W20" s="18" t="s">
        <v>167</v>
      </c>
      <c r="X20" s="33" t="s">
        <v>227</v>
      </c>
      <c r="Y20" s="20">
        <v>45581</v>
      </c>
      <c r="Z20" s="20">
        <v>45581</v>
      </c>
      <c r="AA20" s="18">
        <v>13</v>
      </c>
      <c r="AB20" s="21">
        <v>648</v>
      </c>
      <c r="AC20" s="21">
        <v>648</v>
      </c>
      <c r="AD20" s="20">
        <v>45607</v>
      </c>
      <c r="AE20" s="10" t="s">
        <v>253</v>
      </c>
      <c r="AF20" s="22">
        <v>13</v>
      </c>
      <c r="AG20" s="34" t="s">
        <v>312</v>
      </c>
      <c r="AH20" s="23" t="s">
        <v>134</v>
      </c>
      <c r="AI20" s="29">
        <v>45659</v>
      </c>
      <c r="AJ20" s="18" t="s">
        <v>135</v>
      </c>
    </row>
    <row r="21" spans="1:36" s="24" customFormat="1" ht="60" x14ac:dyDescent="0.25">
      <c r="A21" s="16">
        <v>2024</v>
      </c>
      <c r="B21" s="17">
        <v>45566</v>
      </c>
      <c r="C21" s="17">
        <v>45657</v>
      </c>
      <c r="D21" s="18" t="s">
        <v>90</v>
      </c>
      <c r="E21" s="25" t="s">
        <v>157</v>
      </c>
      <c r="F21" s="31" t="s">
        <v>158</v>
      </c>
      <c r="G21" s="31" t="s">
        <v>158</v>
      </c>
      <c r="H21" s="18" t="s">
        <v>159</v>
      </c>
      <c r="I21" s="23" t="s">
        <v>160</v>
      </c>
      <c r="J21" s="23" t="s">
        <v>161</v>
      </c>
      <c r="K21" s="23" t="s">
        <v>130</v>
      </c>
      <c r="L21" s="26" t="s">
        <v>100</v>
      </c>
      <c r="M21" s="18" t="s">
        <v>102</v>
      </c>
      <c r="N21" s="25" t="s">
        <v>174</v>
      </c>
      <c r="O21" s="25" t="s">
        <v>104</v>
      </c>
      <c r="P21" s="26">
        <v>0</v>
      </c>
      <c r="Q21" s="28">
        <v>0</v>
      </c>
      <c r="R21" s="26" t="s">
        <v>131</v>
      </c>
      <c r="S21" s="18" t="s">
        <v>132</v>
      </c>
      <c r="T21" s="18" t="s">
        <v>133</v>
      </c>
      <c r="U21" s="25" t="s">
        <v>131</v>
      </c>
      <c r="V21" s="25" t="s">
        <v>153</v>
      </c>
      <c r="W21" s="25" t="s">
        <v>136</v>
      </c>
      <c r="X21" s="33" t="s">
        <v>228</v>
      </c>
      <c r="Y21" s="29">
        <v>45588</v>
      </c>
      <c r="Z21" s="29">
        <v>45588</v>
      </c>
      <c r="AA21" s="18">
        <v>14</v>
      </c>
      <c r="AB21" s="30">
        <v>1462</v>
      </c>
      <c r="AC21" s="30">
        <v>1492</v>
      </c>
      <c r="AD21" s="29">
        <v>45607</v>
      </c>
      <c r="AE21" s="34" t="s">
        <v>254</v>
      </c>
      <c r="AF21" s="22">
        <v>14</v>
      </c>
      <c r="AG21" s="34" t="s">
        <v>312</v>
      </c>
      <c r="AH21" s="23" t="s">
        <v>134</v>
      </c>
      <c r="AI21" s="29">
        <v>45659</v>
      </c>
      <c r="AJ21" s="18" t="s">
        <v>135</v>
      </c>
    </row>
    <row r="22" spans="1:36" s="24" customFormat="1" ht="105" x14ac:dyDescent="0.25">
      <c r="A22" s="16">
        <v>2024</v>
      </c>
      <c r="B22" s="17">
        <v>45566</v>
      </c>
      <c r="C22" s="17">
        <v>45657</v>
      </c>
      <c r="D22" s="18" t="s">
        <v>90</v>
      </c>
      <c r="E22" s="18" t="s">
        <v>157</v>
      </c>
      <c r="F22" s="18" t="s">
        <v>158</v>
      </c>
      <c r="G22" s="18" t="s">
        <v>158</v>
      </c>
      <c r="H22" s="18" t="s">
        <v>159</v>
      </c>
      <c r="I22" s="18" t="s">
        <v>160</v>
      </c>
      <c r="J22" s="18" t="s">
        <v>161</v>
      </c>
      <c r="K22" s="18" t="s">
        <v>130</v>
      </c>
      <c r="L22" s="16" t="s">
        <v>100</v>
      </c>
      <c r="M22" s="18" t="s">
        <v>102</v>
      </c>
      <c r="N22" s="18" t="s">
        <v>164</v>
      </c>
      <c r="O22" s="18" t="s">
        <v>104</v>
      </c>
      <c r="P22" s="16">
        <v>0</v>
      </c>
      <c r="Q22" s="19">
        <v>0</v>
      </c>
      <c r="R22" s="16" t="s">
        <v>131</v>
      </c>
      <c r="S22" s="18" t="s">
        <v>132</v>
      </c>
      <c r="T22" s="18" t="s">
        <v>133</v>
      </c>
      <c r="U22" s="18" t="s">
        <v>131</v>
      </c>
      <c r="V22" s="18" t="s">
        <v>132</v>
      </c>
      <c r="W22" s="18" t="s">
        <v>165</v>
      </c>
      <c r="X22" s="18" t="s">
        <v>229</v>
      </c>
      <c r="Y22" s="20">
        <v>45587</v>
      </c>
      <c r="Z22" s="20">
        <v>45587</v>
      </c>
      <c r="AA22" s="18">
        <v>15</v>
      </c>
      <c r="AB22" s="21">
        <v>2010</v>
      </c>
      <c r="AC22" s="21">
        <v>2076</v>
      </c>
      <c r="AD22" s="20">
        <v>45607</v>
      </c>
      <c r="AE22" s="10" t="s">
        <v>255</v>
      </c>
      <c r="AF22" s="22">
        <v>15</v>
      </c>
      <c r="AG22" s="34" t="s">
        <v>312</v>
      </c>
      <c r="AH22" s="23" t="s">
        <v>134</v>
      </c>
      <c r="AI22" s="29">
        <v>45659</v>
      </c>
      <c r="AJ22" s="18" t="s">
        <v>135</v>
      </c>
    </row>
    <row r="23" spans="1:36" ht="31.5" x14ac:dyDescent="0.25">
      <c r="A23" s="16">
        <v>2024</v>
      </c>
      <c r="B23" s="17">
        <v>45566</v>
      </c>
      <c r="C23" s="17">
        <v>45657</v>
      </c>
      <c r="D23" s="18" t="s">
        <v>90</v>
      </c>
      <c r="E23" s="25" t="s">
        <v>117</v>
      </c>
      <c r="F23" s="32" t="s">
        <v>166</v>
      </c>
      <c r="G23" s="32" t="s">
        <v>137</v>
      </c>
      <c r="H23" s="32" t="s">
        <v>193</v>
      </c>
      <c r="I23" s="25" t="s">
        <v>138</v>
      </c>
      <c r="J23" s="25" t="s">
        <v>139</v>
      </c>
      <c r="K23" s="25" t="s">
        <v>140</v>
      </c>
      <c r="L23" s="26" t="s">
        <v>100</v>
      </c>
      <c r="M23" s="18" t="s">
        <v>102</v>
      </c>
      <c r="N23" s="18" t="s">
        <v>152</v>
      </c>
      <c r="O23" s="18" t="s">
        <v>104</v>
      </c>
      <c r="P23" s="26">
        <v>0</v>
      </c>
      <c r="Q23" s="28">
        <v>0</v>
      </c>
      <c r="R23" s="26" t="s">
        <v>131</v>
      </c>
      <c r="S23" s="18" t="s">
        <v>132</v>
      </c>
      <c r="T23" s="18" t="s">
        <v>133</v>
      </c>
      <c r="U23" s="18" t="s">
        <v>131</v>
      </c>
      <c r="V23" s="18" t="s">
        <v>132</v>
      </c>
      <c r="W23" s="18" t="s">
        <v>144</v>
      </c>
      <c r="X23" s="18" t="s">
        <v>222</v>
      </c>
      <c r="Y23" s="20">
        <v>45575</v>
      </c>
      <c r="Z23" s="20">
        <v>45575</v>
      </c>
      <c r="AA23" s="18">
        <v>16</v>
      </c>
      <c r="AB23" s="21">
        <v>3298</v>
      </c>
      <c r="AC23" s="21">
        <v>2254</v>
      </c>
      <c r="AD23" s="20">
        <v>45607</v>
      </c>
      <c r="AE23" s="10" t="s">
        <v>256</v>
      </c>
      <c r="AF23" s="22">
        <v>16</v>
      </c>
      <c r="AG23" s="34" t="s">
        <v>312</v>
      </c>
      <c r="AH23" s="23" t="s">
        <v>134</v>
      </c>
      <c r="AI23" s="29">
        <v>45659</v>
      </c>
      <c r="AJ23" s="18" t="s">
        <v>135</v>
      </c>
    </row>
    <row r="24" spans="1:36" s="24" customFormat="1" ht="114" x14ac:dyDescent="0.25">
      <c r="A24" s="16">
        <v>2024</v>
      </c>
      <c r="B24" s="17">
        <v>45566</v>
      </c>
      <c r="C24" s="17">
        <v>45657</v>
      </c>
      <c r="D24" s="18" t="s">
        <v>90</v>
      </c>
      <c r="E24" s="25"/>
      <c r="F24" s="25" t="s">
        <v>141</v>
      </c>
      <c r="G24" s="25" t="s">
        <v>141</v>
      </c>
      <c r="H24" s="32" t="s">
        <v>122</v>
      </c>
      <c r="I24" s="25" t="s">
        <v>182</v>
      </c>
      <c r="J24" s="25" t="s">
        <v>194</v>
      </c>
      <c r="K24" s="25" t="s">
        <v>195</v>
      </c>
      <c r="L24" s="16" t="s">
        <v>100</v>
      </c>
      <c r="M24" s="18" t="s">
        <v>102</v>
      </c>
      <c r="N24" s="33" t="s">
        <v>207</v>
      </c>
      <c r="O24" s="18" t="s">
        <v>104</v>
      </c>
      <c r="P24" s="16">
        <v>0</v>
      </c>
      <c r="Q24" s="19">
        <v>0</v>
      </c>
      <c r="R24" s="16" t="s">
        <v>131</v>
      </c>
      <c r="S24" s="18" t="s">
        <v>132</v>
      </c>
      <c r="T24" s="18" t="s">
        <v>133</v>
      </c>
      <c r="U24" s="18" t="s">
        <v>131</v>
      </c>
      <c r="V24" s="18" t="s">
        <v>132</v>
      </c>
      <c r="W24" s="18" t="s">
        <v>230</v>
      </c>
      <c r="X24" s="33" t="s">
        <v>231</v>
      </c>
      <c r="Y24" s="20">
        <v>45580</v>
      </c>
      <c r="Z24" s="20">
        <v>45581</v>
      </c>
      <c r="AA24" s="18">
        <v>17</v>
      </c>
      <c r="AB24" s="21">
        <v>1580</v>
      </c>
      <c r="AC24" s="21">
        <v>1580</v>
      </c>
      <c r="AD24" s="20">
        <v>45610</v>
      </c>
      <c r="AE24" s="10" t="s">
        <v>257</v>
      </c>
      <c r="AF24" s="22">
        <v>17</v>
      </c>
      <c r="AG24" s="34" t="s">
        <v>312</v>
      </c>
      <c r="AH24" s="23" t="s">
        <v>134</v>
      </c>
      <c r="AI24" s="29">
        <v>45659</v>
      </c>
      <c r="AJ24" s="41" t="s">
        <v>311</v>
      </c>
    </row>
    <row r="25" spans="1:36" ht="114" x14ac:dyDescent="0.25">
      <c r="A25" s="16">
        <v>2024</v>
      </c>
      <c r="B25" s="17">
        <v>45566</v>
      </c>
      <c r="C25" s="17">
        <v>45657</v>
      </c>
      <c r="D25" s="18" t="s">
        <v>90</v>
      </c>
      <c r="E25" s="25"/>
      <c r="F25" s="31" t="s">
        <v>141</v>
      </c>
      <c r="G25" s="31" t="s">
        <v>141</v>
      </c>
      <c r="H25" s="18" t="s">
        <v>122</v>
      </c>
      <c r="I25" s="31" t="s">
        <v>182</v>
      </c>
      <c r="J25" s="31" t="s">
        <v>194</v>
      </c>
      <c r="K25" s="31" t="s">
        <v>195</v>
      </c>
      <c r="L25" s="26" t="s">
        <v>100</v>
      </c>
      <c r="M25" s="18" t="s">
        <v>102</v>
      </c>
      <c r="N25" s="31" t="s">
        <v>208</v>
      </c>
      <c r="O25" s="23" t="s">
        <v>104</v>
      </c>
      <c r="P25" s="26">
        <v>0</v>
      </c>
      <c r="Q25" s="28">
        <v>0</v>
      </c>
      <c r="R25" s="26" t="s">
        <v>131</v>
      </c>
      <c r="S25" s="18" t="s">
        <v>132</v>
      </c>
      <c r="T25" s="18" t="s">
        <v>133</v>
      </c>
      <c r="U25" s="18" t="s">
        <v>131</v>
      </c>
      <c r="V25" s="18" t="s">
        <v>132</v>
      </c>
      <c r="W25" s="18" t="s">
        <v>232</v>
      </c>
      <c r="X25" s="18" t="s">
        <v>231</v>
      </c>
      <c r="Y25" s="20">
        <v>45573</v>
      </c>
      <c r="Z25" s="20">
        <v>45574</v>
      </c>
      <c r="AA25" s="18">
        <v>18</v>
      </c>
      <c r="AB25" s="42">
        <v>1580</v>
      </c>
      <c r="AC25" s="21">
        <v>1534</v>
      </c>
      <c r="AD25" s="20">
        <v>45611</v>
      </c>
      <c r="AE25" s="10" t="s">
        <v>258</v>
      </c>
      <c r="AF25" s="22">
        <v>18</v>
      </c>
      <c r="AG25" s="34" t="s">
        <v>312</v>
      </c>
      <c r="AH25" s="23" t="s">
        <v>134</v>
      </c>
      <c r="AI25" s="29">
        <v>45659</v>
      </c>
      <c r="AJ25" s="41" t="s">
        <v>311</v>
      </c>
    </row>
    <row r="26" spans="1:36" ht="114" x14ac:dyDescent="0.25">
      <c r="A26" s="16">
        <v>2024</v>
      </c>
      <c r="B26" s="17">
        <v>45566</v>
      </c>
      <c r="C26" s="17">
        <v>45657</v>
      </c>
      <c r="D26" s="18" t="s">
        <v>90</v>
      </c>
      <c r="E26" s="25"/>
      <c r="F26" s="31" t="s">
        <v>141</v>
      </c>
      <c r="G26" s="31" t="s">
        <v>141</v>
      </c>
      <c r="H26" s="18" t="s">
        <v>122</v>
      </c>
      <c r="I26" s="31" t="s">
        <v>182</v>
      </c>
      <c r="J26" s="31" t="s">
        <v>194</v>
      </c>
      <c r="K26" s="31" t="s">
        <v>195</v>
      </c>
      <c r="L26" s="26" t="s">
        <v>100</v>
      </c>
      <c r="M26" s="18" t="s">
        <v>102</v>
      </c>
      <c r="N26" s="31" t="s">
        <v>209</v>
      </c>
      <c r="O26" s="23" t="s">
        <v>104</v>
      </c>
      <c r="P26" s="26">
        <v>0</v>
      </c>
      <c r="Q26" s="28">
        <v>0</v>
      </c>
      <c r="R26" s="26" t="s">
        <v>131</v>
      </c>
      <c r="S26" s="18" t="s">
        <v>132</v>
      </c>
      <c r="T26" s="18" t="s">
        <v>133</v>
      </c>
      <c r="U26" s="18" t="s">
        <v>131</v>
      </c>
      <c r="V26" s="18" t="s">
        <v>132</v>
      </c>
      <c r="W26" s="18" t="s">
        <v>233</v>
      </c>
      <c r="X26" s="18" t="s">
        <v>231</v>
      </c>
      <c r="Y26" s="20">
        <v>45575</v>
      </c>
      <c r="Z26" s="20">
        <v>45576</v>
      </c>
      <c r="AA26" s="18">
        <v>19</v>
      </c>
      <c r="AB26" s="42">
        <v>1580</v>
      </c>
      <c r="AC26" s="21">
        <v>640</v>
      </c>
      <c r="AD26" s="20">
        <v>45611</v>
      </c>
      <c r="AE26" s="10" t="s">
        <v>259</v>
      </c>
      <c r="AF26" s="22">
        <v>19</v>
      </c>
      <c r="AG26" s="34" t="s">
        <v>312</v>
      </c>
      <c r="AH26" s="23" t="s">
        <v>134</v>
      </c>
      <c r="AI26" s="29">
        <v>45659</v>
      </c>
      <c r="AJ26" s="41" t="s">
        <v>311</v>
      </c>
    </row>
    <row r="27" spans="1:36" s="24" customFormat="1" ht="45" x14ac:dyDescent="0.25">
      <c r="A27" s="16">
        <v>2024</v>
      </c>
      <c r="B27" s="17">
        <v>45566</v>
      </c>
      <c r="C27" s="17">
        <v>45657</v>
      </c>
      <c r="D27" s="18" t="s">
        <v>90</v>
      </c>
      <c r="E27" s="18" t="s">
        <v>196</v>
      </c>
      <c r="F27" s="18" t="s">
        <v>197</v>
      </c>
      <c r="G27" s="18" t="s">
        <v>120</v>
      </c>
      <c r="H27" s="18" t="s">
        <v>124</v>
      </c>
      <c r="I27" s="18" t="s">
        <v>183</v>
      </c>
      <c r="J27" s="18" t="s">
        <v>128</v>
      </c>
      <c r="K27" s="18" t="s">
        <v>129</v>
      </c>
      <c r="L27" s="16" t="s">
        <v>100</v>
      </c>
      <c r="M27" s="18" t="s">
        <v>102</v>
      </c>
      <c r="N27" s="18" t="s">
        <v>209</v>
      </c>
      <c r="O27" s="18" t="s">
        <v>104</v>
      </c>
      <c r="P27" s="16">
        <v>0</v>
      </c>
      <c r="Q27" s="19">
        <v>0</v>
      </c>
      <c r="R27" s="16" t="s">
        <v>131</v>
      </c>
      <c r="S27" s="18" t="s">
        <v>132</v>
      </c>
      <c r="T27" s="18" t="s">
        <v>133</v>
      </c>
      <c r="U27" s="18" t="s">
        <v>131</v>
      </c>
      <c r="V27" s="18" t="s">
        <v>147</v>
      </c>
      <c r="W27" s="18" t="s">
        <v>233</v>
      </c>
      <c r="X27" s="18" t="s">
        <v>231</v>
      </c>
      <c r="Y27" s="20">
        <v>45575</v>
      </c>
      <c r="Z27" s="20">
        <v>45576</v>
      </c>
      <c r="AA27" s="18">
        <v>20</v>
      </c>
      <c r="AB27" s="21">
        <v>5278</v>
      </c>
      <c r="AC27" s="21">
        <v>3180</v>
      </c>
      <c r="AD27" s="20">
        <v>45617</v>
      </c>
      <c r="AE27" s="10" t="s">
        <v>260</v>
      </c>
      <c r="AF27" s="22">
        <v>20</v>
      </c>
      <c r="AG27" s="34" t="s">
        <v>312</v>
      </c>
      <c r="AH27" s="23" t="s">
        <v>134</v>
      </c>
      <c r="AI27" s="29">
        <v>45659</v>
      </c>
      <c r="AJ27" s="18" t="s">
        <v>135</v>
      </c>
    </row>
    <row r="28" spans="1:36" ht="45" x14ac:dyDescent="0.25">
      <c r="A28" s="16">
        <v>2024</v>
      </c>
      <c r="B28" s="17">
        <v>45566</v>
      </c>
      <c r="C28" s="17">
        <v>45657</v>
      </c>
      <c r="D28" s="18" t="s">
        <v>90</v>
      </c>
      <c r="E28" s="18" t="s">
        <v>196</v>
      </c>
      <c r="F28" s="18" t="s">
        <v>197</v>
      </c>
      <c r="G28" s="18" t="s">
        <v>120</v>
      </c>
      <c r="H28" s="18" t="s">
        <v>124</v>
      </c>
      <c r="I28" s="18" t="s">
        <v>183</v>
      </c>
      <c r="J28" s="18" t="s">
        <v>128</v>
      </c>
      <c r="K28" s="18" t="s">
        <v>129</v>
      </c>
      <c r="L28" s="26" t="s">
        <v>100</v>
      </c>
      <c r="M28" s="18" t="s">
        <v>102</v>
      </c>
      <c r="N28" s="25" t="s">
        <v>207</v>
      </c>
      <c r="O28" s="18" t="s">
        <v>104</v>
      </c>
      <c r="P28" s="16">
        <v>0</v>
      </c>
      <c r="Q28" s="19">
        <v>0</v>
      </c>
      <c r="R28" s="16" t="s">
        <v>131</v>
      </c>
      <c r="S28" s="18" t="s">
        <v>132</v>
      </c>
      <c r="T28" s="18" t="s">
        <v>133</v>
      </c>
      <c r="U28" s="18" t="s">
        <v>131</v>
      </c>
      <c r="V28" s="25" t="s">
        <v>132</v>
      </c>
      <c r="W28" s="25" t="s">
        <v>230</v>
      </c>
      <c r="X28" s="25" t="s">
        <v>231</v>
      </c>
      <c r="Y28" s="43">
        <v>45580</v>
      </c>
      <c r="Z28" s="43">
        <v>45581</v>
      </c>
      <c r="AA28" s="18">
        <v>21</v>
      </c>
      <c r="AB28" s="30">
        <v>4070</v>
      </c>
      <c r="AC28" s="30">
        <v>3706</v>
      </c>
      <c r="AD28" s="43">
        <v>45617</v>
      </c>
      <c r="AE28" s="10" t="s">
        <v>261</v>
      </c>
      <c r="AF28" s="22">
        <v>21</v>
      </c>
      <c r="AG28" s="34" t="s">
        <v>312</v>
      </c>
      <c r="AH28" s="23" t="s">
        <v>134</v>
      </c>
      <c r="AI28" s="29">
        <v>45659</v>
      </c>
      <c r="AJ28" s="18" t="s">
        <v>135</v>
      </c>
    </row>
    <row r="29" spans="1:36" ht="105" x14ac:dyDescent="0.25">
      <c r="A29" s="16">
        <v>2024</v>
      </c>
      <c r="B29" s="17">
        <v>45566</v>
      </c>
      <c r="C29" s="17">
        <v>45657</v>
      </c>
      <c r="D29" s="18" t="s">
        <v>90</v>
      </c>
      <c r="E29" s="25" t="s">
        <v>168</v>
      </c>
      <c r="F29" s="31" t="s">
        <v>169</v>
      </c>
      <c r="G29" s="31" t="s">
        <v>170</v>
      </c>
      <c r="H29" s="31" t="s">
        <v>122</v>
      </c>
      <c r="I29" s="18" t="s">
        <v>171</v>
      </c>
      <c r="J29" s="18" t="s">
        <v>172</v>
      </c>
      <c r="K29" s="18" t="s">
        <v>173</v>
      </c>
      <c r="L29" s="26" t="s">
        <v>100</v>
      </c>
      <c r="M29" s="18" t="s">
        <v>102</v>
      </c>
      <c r="N29" s="25" t="s">
        <v>164</v>
      </c>
      <c r="O29" s="18" t="s">
        <v>104</v>
      </c>
      <c r="P29" s="16">
        <v>0</v>
      </c>
      <c r="Q29" s="19">
        <v>0</v>
      </c>
      <c r="R29" s="16" t="s">
        <v>131</v>
      </c>
      <c r="S29" s="18" t="s">
        <v>132</v>
      </c>
      <c r="T29" s="18" t="s">
        <v>133</v>
      </c>
      <c r="U29" s="18" t="s">
        <v>131</v>
      </c>
      <c r="V29" s="25" t="s">
        <v>132</v>
      </c>
      <c r="W29" s="25" t="s">
        <v>165</v>
      </c>
      <c r="X29" s="25" t="s">
        <v>229</v>
      </c>
      <c r="Y29" s="43">
        <v>45587</v>
      </c>
      <c r="Z29" s="43">
        <v>45587</v>
      </c>
      <c r="AA29" s="18">
        <v>22</v>
      </c>
      <c r="AB29" s="30">
        <v>790</v>
      </c>
      <c r="AC29" s="30">
        <v>790</v>
      </c>
      <c r="AD29" s="43">
        <v>45621</v>
      </c>
      <c r="AE29" s="10" t="s">
        <v>262</v>
      </c>
      <c r="AF29" s="22">
        <v>22</v>
      </c>
      <c r="AG29" s="34" t="s">
        <v>312</v>
      </c>
      <c r="AH29" s="23" t="s">
        <v>134</v>
      </c>
      <c r="AI29" s="29">
        <v>45659</v>
      </c>
      <c r="AJ29" s="18" t="s">
        <v>135</v>
      </c>
    </row>
    <row r="30" spans="1:36" ht="60" x14ac:dyDescent="0.25">
      <c r="A30" s="16">
        <v>2024</v>
      </c>
      <c r="B30" s="17">
        <v>45566</v>
      </c>
      <c r="C30" s="17">
        <v>45657</v>
      </c>
      <c r="D30" s="18" t="s">
        <v>90</v>
      </c>
      <c r="E30" s="25" t="s">
        <v>168</v>
      </c>
      <c r="F30" s="25" t="s">
        <v>169</v>
      </c>
      <c r="G30" s="25" t="s">
        <v>170</v>
      </c>
      <c r="H30" s="32" t="s">
        <v>122</v>
      </c>
      <c r="I30" s="25" t="s">
        <v>171</v>
      </c>
      <c r="J30" s="25" t="s">
        <v>172</v>
      </c>
      <c r="K30" s="25" t="s">
        <v>173</v>
      </c>
      <c r="L30" s="26" t="s">
        <v>100</v>
      </c>
      <c r="M30" s="18" t="s">
        <v>102</v>
      </c>
      <c r="N30" s="25" t="s">
        <v>174</v>
      </c>
      <c r="O30" s="25" t="s">
        <v>104</v>
      </c>
      <c r="P30" s="26">
        <v>0</v>
      </c>
      <c r="Q30" s="28">
        <v>0</v>
      </c>
      <c r="R30" s="26" t="s">
        <v>131</v>
      </c>
      <c r="S30" s="18" t="s">
        <v>132</v>
      </c>
      <c r="T30" s="18" t="s">
        <v>133</v>
      </c>
      <c r="U30" s="25" t="s">
        <v>131</v>
      </c>
      <c r="V30" s="25" t="s">
        <v>147</v>
      </c>
      <c r="W30" s="25" t="s">
        <v>136</v>
      </c>
      <c r="X30" s="25" t="s">
        <v>228</v>
      </c>
      <c r="Y30" s="29">
        <v>45588</v>
      </c>
      <c r="Z30" s="29">
        <v>45588</v>
      </c>
      <c r="AA30" s="18">
        <v>23</v>
      </c>
      <c r="AB30" s="30">
        <v>0</v>
      </c>
      <c r="AC30" s="30">
        <v>790</v>
      </c>
      <c r="AD30" s="29">
        <v>45621</v>
      </c>
      <c r="AE30" s="34" t="s">
        <v>263</v>
      </c>
      <c r="AF30" s="22">
        <v>23</v>
      </c>
      <c r="AG30" s="34" t="s">
        <v>312</v>
      </c>
      <c r="AH30" s="23" t="s">
        <v>134</v>
      </c>
      <c r="AI30" s="29">
        <v>45659</v>
      </c>
      <c r="AJ30" s="18" t="s">
        <v>135</v>
      </c>
    </row>
    <row r="31" spans="1:36" s="24" customFormat="1" ht="75" x14ac:dyDescent="0.25">
      <c r="A31" s="16">
        <v>2024</v>
      </c>
      <c r="B31" s="17">
        <v>45566</v>
      </c>
      <c r="C31" s="17">
        <v>45657</v>
      </c>
      <c r="D31" s="18" t="s">
        <v>90</v>
      </c>
      <c r="E31" s="25" t="s">
        <v>116</v>
      </c>
      <c r="F31" s="31" t="s">
        <v>119</v>
      </c>
      <c r="G31" s="31" t="s">
        <v>119</v>
      </c>
      <c r="H31" s="18" t="s">
        <v>198</v>
      </c>
      <c r="I31" s="23" t="s">
        <v>184</v>
      </c>
      <c r="J31" s="23" t="s">
        <v>189</v>
      </c>
      <c r="K31" s="23" t="s">
        <v>199</v>
      </c>
      <c r="L31" s="26" t="s">
        <v>100</v>
      </c>
      <c r="M31" s="18" t="s">
        <v>102</v>
      </c>
      <c r="N31" s="25" t="s">
        <v>210</v>
      </c>
      <c r="O31" s="25" t="s">
        <v>104</v>
      </c>
      <c r="P31" s="26">
        <v>0</v>
      </c>
      <c r="Q31" s="28">
        <v>0</v>
      </c>
      <c r="R31" s="26" t="s">
        <v>131</v>
      </c>
      <c r="S31" s="18" t="s">
        <v>132</v>
      </c>
      <c r="T31" s="18" t="s">
        <v>133</v>
      </c>
      <c r="U31" s="25" t="s">
        <v>131</v>
      </c>
      <c r="V31" s="25" t="s">
        <v>132</v>
      </c>
      <c r="W31" s="25" t="s">
        <v>234</v>
      </c>
      <c r="X31" s="33" t="s">
        <v>235</v>
      </c>
      <c r="Y31" s="29">
        <v>45602</v>
      </c>
      <c r="Z31" s="29">
        <v>45604</v>
      </c>
      <c r="AA31" s="18">
        <v>24</v>
      </c>
      <c r="AB31" s="30">
        <v>6710</v>
      </c>
      <c r="AC31" s="30">
        <v>6420.31</v>
      </c>
      <c r="AD31" s="29">
        <v>45625</v>
      </c>
      <c r="AE31" s="34" t="s">
        <v>264</v>
      </c>
      <c r="AF31" s="22">
        <v>24</v>
      </c>
      <c r="AG31" s="34" t="s">
        <v>312</v>
      </c>
      <c r="AH31" s="23" t="s">
        <v>134</v>
      </c>
      <c r="AI31" s="29">
        <v>45659</v>
      </c>
      <c r="AJ31" s="18" t="s">
        <v>135</v>
      </c>
    </row>
    <row r="32" spans="1:36" s="24" customFormat="1" ht="75" x14ac:dyDescent="0.25">
      <c r="A32" s="16">
        <v>2024</v>
      </c>
      <c r="B32" s="17">
        <v>45566</v>
      </c>
      <c r="C32" s="17">
        <v>45657</v>
      </c>
      <c r="D32" s="18" t="s">
        <v>90</v>
      </c>
      <c r="E32" s="25" t="s">
        <v>157</v>
      </c>
      <c r="F32" s="31" t="s">
        <v>158</v>
      </c>
      <c r="G32" s="31" t="s">
        <v>158</v>
      </c>
      <c r="H32" s="18" t="s">
        <v>159</v>
      </c>
      <c r="I32" s="23" t="s">
        <v>160</v>
      </c>
      <c r="J32" s="23" t="s">
        <v>161</v>
      </c>
      <c r="K32" s="23" t="s">
        <v>130</v>
      </c>
      <c r="L32" s="26" t="s">
        <v>100</v>
      </c>
      <c r="M32" s="18" t="s">
        <v>102</v>
      </c>
      <c r="N32" s="25" t="s">
        <v>156</v>
      </c>
      <c r="O32" s="25" t="s">
        <v>104</v>
      </c>
      <c r="P32" s="26">
        <v>0</v>
      </c>
      <c r="Q32" s="28">
        <v>0</v>
      </c>
      <c r="R32" s="26" t="s">
        <v>131</v>
      </c>
      <c r="S32" s="18" t="s">
        <v>132</v>
      </c>
      <c r="T32" s="18" t="s">
        <v>133</v>
      </c>
      <c r="U32" s="25" t="s">
        <v>131</v>
      </c>
      <c r="V32" s="25" t="s">
        <v>132</v>
      </c>
      <c r="W32" s="25" t="s">
        <v>212</v>
      </c>
      <c r="X32" s="33" t="s">
        <v>236</v>
      </c>
      <c r="Y32" s="29">
        <v>45611</v>
      </c>
      <c r="Z32" s="29">
        <v>45611</v>
      </c>
      <c r="AA32" s="18">
        <v>25</v>
      </c>
      <c r="AB32" s="30">
        <v>1460</v>
      </c>
      <c r="AC32" s="30">
        <v>1460</v>
      </c>
      <c r="AD32" s="29">
        <v>45625</v>
      </c>
      <c r="AE32" s="34" t="s">
        <v>265</v>
      </c>
      <c r="AF32" s="22">
        <v>25</v>
      </c>
      <c r="AG32" s="34" t="s">
        <v>312</v>
      </c>
      <c r="AH32" s="23" t="s">
        <v>134</v>
      </c>
      <c r="AI32" s="29">
        <v>45659</v>
      </c>
      <c r="AJ32" s="18" t="s">
        <v>135</v>
      </c>
    </row>
    <row r="33" spans="1:36" ht="114" x14ac:dyDescent="0.25">
      <c r="A33" s="16">
        <v>2024</v>
      </c>
      <c r="B33" s="17">
        <v>45566</v>
      </c>
      <c r="C33" s="17">
        <v>45657</v>
      </c>
      <c r="D33" s="18" t="s">
        <v>90</v>
      </c>
      <c r="E33" s="25"/>
      <c r="F33" s="31" t="s">
        <v>141</v>
      </c>
      <c r="G33" s="31" t="s">
        <v>141</v>
      </c>
      <c r="H33" s="31" t="s">
        <v>122</v>
      </c>
      <c r="I33" s="18" t="s">
        <v>181</v>
      </c>
      <c r="J33" s="18" t="s">
        <v>142</v>
      </c>
      <c r="K33" s="18" t="s">
        <v>143</v>
      </c>
      <c r="L33" s="26" t="s">
        <v>100</v>
      </c>
      <c r="M33" s="18" t="s">
        <v>102</v>
      </c>
      <c r="N33" s="25" t="s">
        <v>152</v>
      </c>
      <c r="O33" s="18" t="s">
        <v>104</v>
      </c>
      <c r="P33" s="16">
        <v>0</v>
      </c>
      <c r="Q33" s="19">
        <v>0</v>
      </c>
      <c r="R33" s="16" t="s">
        <v>131</v>
      </c>
      <c r="S33" s="18" t="s">
        <v>132</v>
      </c>
      <c r="T33" s="18" t="s">
        <v>133</v>
      </c>
      <c r="U33" s="18" t="s">
        <v>131</v>
      </c>
      <c r="V33" s="25" t="s">
        <v>132</v>
      </c>
      <c r="W33" s="25" t="s">
        <v>144</v>
      </c>
      <c r="X33" s="25" t="s">
        <v>237</v>
      </c>
      <c r="Y33" s="43">
        <v>45593</v>
      </c>
      <c r="Z33" s="43">
        <v>45593</v>
      </c>
      <c r="AA33" s="18">
        <v>26</v>
      </c>
      <c r="AB33" s="30">
        <v>2440</v>
      </c>
      <c r="AC33" s="30">
        <v>2284</v>
      </c>
      <c r="AD33" s="43">
        <v>45625</v>
      </c>
      <c r="AE33" s="10" t="s">
        <v>266</v>
      </c>
      <c r="AF33" s="22">
        <v>26</v>
      </c>
      <c r="AG33" s="34" t="s">
        <v>312</v>
      </c>
      <c r="AH33" s="23" t="s">
        <v>134</v>
      </c>
      <c r="AI33" s="29">
        <v>45659</v>
      </c>
      <c r="AJ33" s="41" t="s">
        <v>311</v>
      </c>
    </row>
    <row r="34" spans="1:36" s="24" customFormat="1" ht="31.5" x14ac:dyDescent="0.25">
      <c r="A34" s="16">
        <v>2024</v>
      </c>
      <c r="B34" s="17">
        <v>45566</v>
      </c>
      <c r="C34" s="17">
        <v>45657</v>
      </c>
      <c r="D34" s="18" t="s">
        <v>90</v>
      </c>
      <c r="E34" s="26" t="s">
        <v>117</v>
      </c>
      <c r="F34" s="31" t="s">
        <v>166</v>
      </c>
      <c r="G34" s="31" t="s">
        <v>200</v>
      </c>
      <c r="H34" s="31" t="s">
        <v>201</v>
      </c>
      <c r="I34" s="23" t="s">
        <v>177</v>
      </c>
      <c r="J34" s="23" t="s">
        <v>202</v>
      </c>
      <c r="K34" s="23" t="s">
        <v>203</v>
      </c>
      <c r="L34" s="26" t="s">
        <v>101</v>
      </c>
      <c r="M34" s="18" t="s">
        <v>102</v>
      </c>
      <c r="N34" s="25" t="s">
        <v>162</v>
      </c>
      <c r="O34" s="25" t="s">
        <v>104</v>
      </c>
      <c r="P34" s="26">
        <v>0</v>
      </c>
      <c r="Q34" s="28">
        <v>0</v>
      </c>
      <c r="R34" s="26" t="s">
        <v>131</v>
      </c>
      <c r="S34" s="18" t="s">
        <v>132</v>
      </c>
      <c r="T34" s="18" t="s">
        <v>133</v>
      </c>
      <c r="U34" s="25" t="s">
        <v>131</v>
      </c>
      <c r="V34" s="25" t="s">
        <v>132</v>
      </c>
      <c r="W34" s="25" t="s">
        <v>167</v>
      </c>
      <c r="X34" s="25" t="s">
        <v>238</v>
      </c>
      <c r="Y34" s="29">
        <v>45629</v>
      </c>
      <c r="Z34" s="29">
        <v>45629</v>
      </c>
      <c r="AA34" s="18">
        <v>27</v>
      </c>
      <c r="AB34" s="30">
        <v>1438</v>
      </c>
      <c r="AC34" s="30">
        <v>1438</v>
      </c>
      <c r="AD34" s="29">
        <v>45630</v>
      </c>
      <c r="AE34" s="34" t="s">
        <v>267</v>
      </c>
      <c r="AF34" s="22">
        <v>27</v>
      </c>
      <c r="AG34" s="34" t="s">
        <v>312</v>
      </c>
      <c r="AH34" s="23" t="s">
        <v>134</v>
      </c>
      <c r="AI34" s="29">
        <v>45659</v>
      </c>
      <c r="AJ34" s="18" t="s">
        <v>135</v>
      </c>
    </row>
    <row r="35" spans="1:36" s="24" customFormat="1" ht="114" x14ac:dyDescent="0.25">
      <c r="A35" s="16">
        <v>2024</v>
      </c>
      <c r="B35" s="17">
        <v>45566</v>
      </c>
      <c r="C35" s="17">
        <v>45657</v>
      </c>
      <c r="D35" s="18" t="s">
        <v>90</v>
      </c>
      <c r="E35" s="26"/>
      <c r="F35" s="31" t="s">
        <v>141</v>
      </c>
      <c r="G35" s="31" t="s">
        <v>141</v>
      </c>
      <c r="H35" s="31" t="s">
        <v>122</v>
      </c>
      <c r="I35" s="23" t="s">
        <v>181</v>
      </c>
      <c r="J35" s="23" t="s">
        <v>142</v>
      </c>
      <c r="K35" s="23" t="s">
        <v>143</v>
      </c>
      <c r="L35" s="26" t="s">
        <v>100</v>
      </c>
      <c r="M35" s="18" t="s">
        <v>102</v>
      </c>
      <c r="N35" s="25" t="s">
        <v>211</v>
      </c>
      <c r="O35" s="25" t="s">
        <v>104</v>
      </c>
      <c r="P35" s="26">
        <v>0</v>
      </c>
      <c r="Q35" s="28">
        <v>0</v>
      </c>
      <c r="R35" s="26" t="s">
        <v>131</v>
      </c>
      <c r="S35" s="18" t="s">
        <v>132</v>
      </c>
      <c r="T35" s="18" t="s">
        <v>133</v>
      </c>
      <c r="U35" s="25" t="s">
        <v>131</v>
      </c>
      <c r="V35" s="25" t="s">
        <v>132</v>
      </c>
      <c r="W35" s="25" t="s">
        <v>239</v>
      </c>
      <c r="X35" s="25" t="s">
        <v>237</v>
      </c>
      <c r="Y35" s="29">
        <v>45631</v>
      </c>
      <c r="Z35" s="29">
        <v>45631</v>
      </c>
      <c r="AA35" s="18">
        <v>28</v>
      </c>
      <c r="AB35" s="30">
        <v>640</v>
      </c>
      <c r="AC35" s="30">
        <v>588</v>
      </c>
      <c r="AD35" s="29">
        <v>45637</v>
      </c>
      <c r="AE35" s="34" t="s">
        <v>268</v>
      </c>
      <c r="AF35" s="22">
        <v>28</v>
      </c>
      <c r="AG35" s="34" t="s">
        <v>312</v>
      </c>
      <c r="AH35" s="23" t="s">
        <v>134</v>
      </c>
      <c r="AI35" s="29">
        <v>45659</v>
      </c>
      <c r="AJ35" s="41" t="s">
        <v>311</v>
      </c>
    </row>
    <row r="36" spans="1:36" s="24" customFormat="1" ht="31.5" x14ac:dyDescent="0.25">
      <c r="A36" s="16">
        <v>2024</v>
      </c>
      <c r="B36" s="17">
        <v>45566</v>
      </c>
      <c r="C36" s="17">
        <v>45657</v>
      </c>
      <c r="D36" s="18" t="s">
        <v>90</v>
      </c>
      <c r="E36" s="26" t="s">
        <v>157</v>
      </c>
      <c r="F36" s="31" t="s">
        <v>158</v>
      </c>
      <c r="G36" s="31" t="s">
        <v>158</v>
      </c>
      <c r="H36" s="31" t="s">
        <v>159</v>
      </c>
      <c r="I36" s="23" t="s">
        <v>160</v>
      </c>
      <c r="J36" s="23" t="s">
        <v>161</v>
      </c>
      <c r="K36" s="23" t="s">
        <v>130</v>
      </c>
      <c r="L36" s="26" t="s">
        <v>100</v>
      </c>
      <c r="M36" s="18" t="s">
        <v>102</v>
      </c>
      <c r="N36" s="25" t="s">
        <v>175</v>
      </c>
      <c r="O36" s="25" t="s">
        <v>104</v>
      </c>
      <c r="P36" s="26">
        <v>0</v>
      </c>
      <c r="Q36" s="28">
        <v>0</v>
      </c>
      <c r="R36" s="26" t="s">
        <v>131</v>
      </c>
      <c r="S36" s="18" t="s">
        <v>132</v>
      </c>
      <c r="T36" s="18" t="s">
        <v>133</v>
      </c>
      <c r="U36" s="25" t="s">
        <v>131</v>
      </c>
      <c r="V36" s="25" t="s">
        <v>132</v>
      </c>
      <c r="W36" s="25" t="s">
        <v>176</v>
      </c>
      <c r="X36" s="25" t="s">
        <v>240</v>
      </c>
      <c r="Y36" s="29">
        <v>45629</v>
      </c>
      <c r="Z36" s="29">
        <v>45630</v>
      </c>
      <c r="AA36" s="18">
        <v>29</v>
      </c>
      <c r="AB36" s="30">
        <v>4084</v>
      </c>
      <c r="AC36" s="30">
        <v>3855</v>
      </c>
      <c r="AD36" s="29">
        <v>45642</v>
      </c>
      <c r="AE36" s="34" t="s">
        <v>269</v>
      </c>
      <c r="AF36" s="22">
        <v>29</v>
      </c>
      <c r="AG36" s="34" t="s">
        <v>312</v>
      </c>
      <c r="AH36" s="23" t="s">
        <v>134</v>
      </c>
      <c r="AI36" s="29">
        <v>45659</v>
      </c>
      <c r="AJ36" s="18" t="s">
        <v>135</v>
      </c>
    </row>
    <row r="37" spans="1:36" s="24" customFormat="1" x14ac:dyDescent="0.25"/>
    <row r="38" spans="1:36" s="24" customFormat="1" x14ac:dyDescent="0.25"/>
    <row r="39" spans="1:36" x14ac:dyDescent="0.25">
      <c r="F39" s="11"/>
      <c r="G39" s="11"/>
      <c r="H39" s="11"/>
      <c r="I39" s="11"/>
      <c r="J39" s="11"/>
      <c r="K39" s="11"/>
      <c r="N39" s="11"/>
      <c r="AD39" s="11"/>
      <c r="AE39" s="11"/>
      <c r="AG39" s="11"/>
      <c r="AH39" s="11"/>
      <c r="AI39" s="11"/>
      <c r="AJ39" s="11"/>
    </row>
    <row r="40" spans="1:36" x14ac:dyDescent="0.25">
      <c r="F40" s="11"/>
      <c r="G40" s="11"/>
      <c r="H40" s="11"/>
      <c r="I40" s="11"/>
      <c r="J40" s="11"/>
      <c r="K40" s="11"/>
      <c r="N40" s="11"/>
      <c r="AD40" s="11"/>
      <c r="AE40" s="11"/>
      <c r="AG40" s="11"/>
      <c r="AH40" s="11"/>
      <c r="AI40" s="11"/>
      <c r="AJ40" s="11"/>
    </row>
    <row r="41" spans="1:36" x14ac:dyDescent="0.25">
      <c r="F41" s="11"/>
      <c r="G41" s="11"/>
      <c r="H41" s="11"/>
      <c r="I41" s="11"/>
      <c r="J41" s="11"/>
      <c r="K41" s="11"/>
      <c r="N41" s="11"/>
      <c r="AD41" s="11"/>
      <c r="AE41" s="11"/>
      <c r="AG41" s="11"/>
      <c r="AH41" s="11"/>
      <c r="AI41" s="11"/>
      <c r="AJ41" s="11"/>
    </row>
    <row r="42" spans="1:36" s="24" customFormat="1" x14ac:dyDescent="0.25"/>
  </sheetData>
  <autoFilter ref="A7:AJ42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M36">
      <formula1>Hidden_211</formula1>
    </dataValidation>
    <dataValidation type="list" allowBlank="1" showErrorMessage="1" sqref="O16:O21 O9:O13 O30:O32 O34:O36">
      <formula1>Hidden_414</formula1>
    </dataValidation>
    <dataValidation type="textLength" allowBlank="1" showInputMessage="1" showErrorMessage="1" errorTitle="Formato incorrecto" error="El texto no puede pasar el límite de 150 caracteres" sqref="E29 E31:E33 E9:E15 E20:E21 G23 I25:K26 E23:E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6:H16 F11:H11 F33:H36 H8 H22 F23 F25:H26 F19:H19 H20 H27:H28 F29:H29">
      <formula1>0</formula1>
      <formula2>1000</formula2>
    </dataValidation>
    <dataValidation type="list" allowBlank="1" showInputMessage="1" showErrorMessage="1" errorTitle="Formato incorrecto" error="Seleccione una opción de la lista" sqref="N25:N26">
      <formula1>hidden2</formula1>
    </dataValidation>
    <dataValidation type="list" allowBlank="1" showErrorMessage="1" sqref="O8 O14:O15 O20 O22:O29 O33">
      <formula1>Hidden_313</formula1>
    </dataValidation>
    <dataValidation type="list" allowBlank="1" showErrorMessage="1" sqref="D8:D36">
      <formula1>Hidden_13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</hyperlinks>
  <pageMargins left="0.7" right="0.7" top="0.75" bottom="0.75" header="0.3" footer="0.3"/>
  <pageSetup scale="10" fitToHeight="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2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s="5"/>
      <c r="B1" s="5" t="s">
        <v>6</v>
      </c>
      <c r="C1" s="5" t="s">
        <v>9</v>
      </c>
      <c r="D1" s="5" t="s">
        <v>11</v>
      </c>
    </row>
    <row r="2" spans="1:4" hidden="1" x14ac:dyDescent="0.25">
      <c r="A2" s="5"/>
      <c r="B2" s="5" t="s">
        <v>106</v>
      </c>
      <c r="C2" s="5" t="s">
        <v>107</v>
      </c>
      <c r="D2" s="5" t="s">
        <v>108</v>
      </c>
    </row>
    <row r="3" spans="1:4" ht="30" x14ac:dyDescent="0.25">
      <c r="A3" s="4" t="s">
        <v>109</v>
      </c>
      <c r="B3" s="4" t="s">
        <v>110</v>
      </c>
      <c r="C3" s="4" t="s">
        <v>111</v>
      </c>
      <c r="D3" s="4" t="s">
        <v>112</v>
      </c>
    </row>
    <row r="4" spans="1:4" s="8" customFormat="1" ht="51" x14ac:dyDescent="0.25">
      <c r="A4" s="6">
        <v>1</v>
      </c>
      <c r="B4" s="7" t="s">
        <v>299</v>
      </c>
      <c r="C4" s="7" t="s">
        <v>300</v>
      </c>
      <c r="D4" s="46">
        <v>1726</v>
      </c>
    </row>
    <row r="5" spans="1:4" s="8" customFormat="1" ht="51" x14ac:dyDescent="0.25">
      <c r="A5" s="6">
        <v>2</v>
      </c>
      <c r="B5" s="7" t="s">
        <v>299</v>
      </c>
      <c r="C5" s="7" t="s">
        <v>300</v>
      </c>
      <c r="D5" s="46">
        <v>2652</v>
      </c>
    </row>
    <row r="6" spans="1:4" s="8" customFormat="1" ht="25.5" x14ac:dyDescent="0.25">
      <c r="A6" s="6">
        <v>3</v>
      </c>
      <c r="B6" s="7" t="s">
        <v>301</v>
      </c>
      <c r="C6" s="7" t="s">
        <v>302</v>
      </c>
      <c r="D6" s="46">
        <v>428</v>
      </c>
    </row>
    <row r="7" spans="1:4" s="8" customFormat="1" ht="25.5" x14ac:dyDescent="0.25">
      <c r="A7" s="6">
        <v>4</v>
      </c>
      <c r="B7" s="7" t="s">
        <v>301</v>
      </c>
      <c r="C7" s="7" t="s">
        <v>302</v>
      </c>
      <c r="D7" s="46">
        <v>2633</v>
      </c>
    </row>
    <row r="8" spans="1:4" s="8" customFormat="1" ht="25.5" x14ac:dyDescent="0.25">
      <c r="A8" s="6">
        <v>5</v>
      </c>
      <c r="B8" s="7" t="s">
        <v>303</v>
      </c>
      <c r="C8" s="7" t="s">
        <v>304</v>
      </c>
      <c r="D8" s="47">
        <v>4472.32</v>
      </c>
    </row>
    <row r="9" spans="1:4" s="8" customFormat="1" ht="51" x14ac:dyDescent="0.25">
      <c r="A9" s="6">
        <v>6</v>
      </c>
      <c r="B9" s="9" t="s">
        <v>299</v>
      </c>
      <c r="C9" s="9" t="s">
        <v>300</v>
      </c>
      <c r="D9" s="46">
        <v>2628</v>
      </c>
    </row>
    <row r="10" spans="1:4" s="8" customFormat="1" ht="25.5" x14ac:dyDescent="0.25">
      <c r="A10" s="6">
        <v>7</v>
      </c>
      <c r="B10" s="7" t="s">
        <v>305</v>
      </c>
      <c r="C10" s="7" t="s">
        <v>306</v>
      </c>
      <c r="D10" s="46">
        <v>3800</v>
      </c>
    </row>
    <row r="11" spans="1:4" s="8" customFormat="1" ht="51" x14ac:dyDescent="0.25">
      <c r="A11" s="6">
        <v>8</v>
      </c>
      <c r="B11" s="7" t="s">
        <v>299</v>
      </c>
      <c r="C11" s="7" t="s">
        <v>300</v>
      </c>
      <c r="D11" s="46">
        <v>1414</v>
      </c>
    </row>
    <row r="12" spans="1:4" s="8" customFormat="1" ht="51" x14ac:dyDescent="0.25">
      <c r="A12" s="6">
        <v>9</v>
      </c>
      <c r="B12" s="7" t="s">
        <v>299</v>
      </c>
      <c r="C12" s="7" t="s">
        <v>300</v>
      </c>
      <c r="D12" s="46">
        <v>1008</v>
      </c>
    </row>
    <row r="13" spans="1:4" s="8" customFormat="1" ht="51" x14ac:dyDescent="0.25">
      <c r="A13" s="6">
        <v>10</v>
      </c>
      <c r="B13" s="7" t="s">
        <v>299</v>
      </c>
      <c r="C13" s="7" t="s">
        <v>300</v>
      </c>
      <c r="D13" s="48">
        <v>1827</v>
      </c>
    </row>
    <row r="14" spans="1:4" s="8" customFormat="1" ht="51" x14ac:dyDescent="0.25">
      <c r="A14" s="6">
        <v>11</v>
      </c>
      <c r="B14" s="7" t="s">
        <v>299</v>
      </c>
      <c r="C14" s="7" t="s">
        <v>300</v>
      </c>
      <c r="D14" s="48">
        <v>7794</v>
      </c>
    </row>
    <row r="15" spans="1:4" s="8" customFormat="1" ht="25.5" x14ac:dyDescent="0.25">
      <c r="A15" s="6">
        <v>12</v>
      </c>
      <c r="B15" s="7" t="s">
        <v>301</v>
      </c>
      <c r="C15" s="7" t="s">
        <v>302</v>
      </c>
      <c r="D15" s="49">
        <v>648</v>
      </c>
    </row>
    <row r="16" spans="1:4" ht="25.5" x14ac:dyDescent="0.25">
      <c r="A16" s="2">
        <v>13</v>
      </c>
      <c r="B16" s="7" t="s">
        <v>301</v>
      </c>
      <c r="C16" s="7" t="s">
        <v>302</v>
      </c>
      <c r="D16" s="50">
        <v>648</v>
      </c>
    </row>
    <row r="17" spans="1:4" ht="51" x14ac:dyDescent="0.25">
      <c r="A17" s="2">
        <v>14</v>
      </c>
      <c r="B17" s="7" t="s">
        <v>299</v>
      </c>
      <c r="C17" s="7" t="s">
        <v>300</v>
      </c>
      <c r="D17" s="50">
        <v>1492</v>
      </c>
    </row>
    <row r="18" spans="1:4" ht="51" x14ac:dyDescent="0.25">
      <c r="A18" s="2">
        <v>15</v>
      </c>
      <c r="B18" s="7" t="s">
        <v>299</v>
      </c>
      <c r="C18" s="7" t="s">
        <v>300</v>
      </c>
      <c r="D18" s="50">
        <v>2076</v>
      </c>
    </row>
    <row r="19" spans="1:4" ht="51" x14ac:dyDescent="0.25">
      <c r="A19" s="2">
        <v>16</v>
      </c>
      <c r="B19" s="7" t="s">
        <v>299</v>
      </c>
      <c r="C19" s="7" t="s">
        <v>300</v>
      </c>
      <c r="D19" s="51">
        <v>2254</v>
      </c>
    </row>
    <row r="20" spans="1:4" ht="25.5" x14ac:dyDescent="0.25">
      <c r="A20" s="2">
        <v>17</v>
      </c>
      <c r="B20" s="7" t="s">
        <v>305</v>
      </c>
      <c r="C20" s="7" t="s">
        <v>306</v>
      </c>
      <c r="D20" s="52">
        <v>1580</v>
      </c>
    </row>
    <row r="21" spans="1:4" ht="51" x14ac:dyDescent="0.25">
      <c r="A21" s="2">
        <v>18</v>
      </c>
      <c r="B21" s="7" t="s">
        <v>299</v>
      </c>
      <c r="C21" s="7" t="s">
        <v>300</v>
      </c>
      <c r="D21" s="51">
        <v>1534</v>
      </c>
    </row>
    <row r="22" spans="1:4" ht="25.5" x14ac:dyDescent="0.25">
      <c r="A22" s="2">
        <v>19</v>
      </c>
      <c r="B22" s="7" t="s">
        <v>305</v>
      </c>
      <c r="C22" s="7" t="s">
        <v>306</v>
      </c>
      <c r="D22" s="51">
        <v>640</v>
      </c>
    </row>
    <row r="23" spans="1:4" ht="51" x14ac:dyDescent="0.25">
      <c r="A23" s="2">
        <v>20</v>
      </c>
      <c r="B23" s="7" t="s">
        <v>299</v>
      </c>
      <c r="C23" s="7" t="s">
        <v>300</v>
      </c>
      <c r="D23" s="53">
        <v>3180</v>
      </c>
    </row>
    <row r="24" spans="1:4" ht="51" x14ac:dyDescent="0.25">
      <c r="A24" s="2">
        <v>21</v>
      </c>
      <c r="B24" s="7" t="s">
        <v>299</v>
      </c>
      <c r="C24" s="7" t="s">
        <v>300</v>
      </c>
      <c r="D24" s="53">
        <v>3706</v>
      </c>
    </row>
    <row r="25" spans="1:4" ht="25.5" x14ac:dyDescent="0.25">
      <c r="A25" s="2">
        <v>22</v>
      </c>
      <c r="B25" s="7" t="s">
        <v>305</v>
      </c>
      <c r="C25" s="7" t="s">
        <v>306</v>
      </c>
      <c r="D25" s="53">
        <v>790</v>
      </c>
    </row>
    <row r="26" spans="1:4" ht="25.5" x14ac:dyDescent="0.25">
      <c r="A26" s="2">
        <v>23</v>
      </c>
      <c r="B26" s="7" t="s">
        <v>305</v>
      </c>
      <c r="C26" s="7" t="s">
        <v>306</v>
      </c>
      <c r="D26" s="53">
        <v>790</v>
      </c>
    </row>
    <row r="27" spans="1:4" ht="51" x14ac:dyDescent="0.25">
      <c r="A27" s="2">
        <v>24</v>
      </c>
      <c r="B27" s="7" t="s">
        <v>307</v>
      </c>
      <c r="C27" s="7" t="s">
        <v>308</v>
      </c>
      <c r="D27" s="54">
        <v>6420.31</v>
      </c>
    </row>
    <row r="28" spans="1:4" ht="51" x14ac:dyDescent="0.25">
      <c r="A28" s="2">
        <v>25</v>
      </c>
      <c r="B28" s="7" t="s">
        <v>299</v>
      </c>
      <c r="C28" s="7" t="s">
        <v>300</v>
      </c>
      <c r="D28" s="54">
        <v>1460</v>
      </c>
    </row>
    <row r="29" spans="1:4" ht="38.25" x14ac:dyDescent="0.25">
      <c r="A29" s="2">
        <v>26</v>
      </c>
      <c r="B29" s="7" t="s">
        <v>309</v>
      </c>
      <c r="C29" s="7" t="s">
        <v>310</v>
      </c>
      <c r="D29" s="53">
        <v>2284</v>
      </c>
    </row>
    <row r="30" spans="1:4" ht="51" x14ac:dyDescent="0.25">
      <c r="A30" s="2">
        <v>27</v>
      </c>
      <c r="B30" s="9" t="s">
        <v>307</v>
      </c>
      <c r="C30" s="9" t="s">
        <v>308</v>
      </c>
      <c r="D30" s="54">
        <v>1438</v>
      </c>
    </row>
    <row r="31" spans="1:4" ht="38.25" x14ac:dyDescent="0.25">
      <c r="A31" s="2">
        <v>28</v>
      </c>
      <c r="B31" s="7" t="s">
        <v>309</v>
      </c>
      <c r="C31" s="7" t="s">
        <v>310</v>
      </c>
      <c r="D31" s="53">
        <v>588</v>
      </c>
    </row>
    <row r="32" spans="1:4" ht="51" x14ac:dyDescent="0.25">
      <c r="A32" s="2">
        <v>29</v>
      </c>
      <c r="B32" s="7" t="s">
        <v>307</v>
      </c>
      <c r="C32" s="7" t="s">
        <v>308</v>
      </c>
      <c r="D32" s="54">
        <v>3855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7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3">
        <v>1</v>
      </c>
      <c r="B4" s="44" t="s">
        <v>270</v>
      </c>
    </row>
    <row r="5" spans="1:2" ht="30" x14ac:dyDescent="0.25">
      <c r="A5" s="3">
        <v>2</v>
      </c>
      <c r="B5" s="44" t="s">
        <v>271</v>
      </c>
    </row>
    <row r="6" spans="1:2" ht="30" x14ac:dyDescent="0.25">
      <c r="A6" s="3">
        <v>3</v>
      </c>
      <c r="B6" s="44" t="s">
        <v>272</v>
      </c>
    </row>
    <row r="7" spans="1:2" ht="30" x14ac:dyDescent="0.25">
      <c r="A7" s="3">
        <v>4</v>
      </c>
      <c r="B7" s="44" t="s">
        <v>273</v>
      </c>
    </row>
    <row r="8" spans="1:2" ht="45" x14ac:dyDescent="0.25">
      <c r="A8" s="3">
        <v>5</v>
      </c>
      <c r="B8" s="44" t="s">
        <v>274</v>
      </c>
    </row>
    <row r="9" spans="1:2" ht="30" x14ac:dyDescent="0.25">
      <c r="A9" s="3">
        <v>6</v>
      </c>
      <c r="B9" s="44" t="s">
        <v>275</v>
      </c>
    </row>
    <row r="10" spans="1:2" ht="30" x14ac:dyDescent="0.25">
      <c r="A10" s="3">
        <v>7</v>
      </c>
      <c r="B10" s="44" t="s">
        <v>276</v>
      </c>
    </row>
    <row r="11" spans="1:2" ht="30" x14ac:dyDescent="0.25">
      <c r="A11" s="3">
        <v>8</v>
      </c>
      <c r="B11" s="44" t="s">
        <v>277</v>
      </c>
    </row>
    <row r="12" spans="1:2" ht="30" x14ac:dyDescent="0.25">
      <c r="A12" s="3">
        <v>9</v>
      </c>
      <c r="B12" s="44" t="s">
        <v>278</v>
      </c>
    </row>
    <row r="13" spans="1:2" ht="30" x14ac:dyDescent="0.25">
      <c r="A13" s="3">
        <v>10</v>
      </c>
      <c r="B13" s="44" t="s">
        <v>279</v>
      </c>
    </row>
    <row r="14" spans="1:2" ht="30" x14ac:dyDescent="0.25">
      <c r="A14" s="3">
        <v>11</v>
      </c>
      <c r="B14" s="44" t="s">
        <v>280</v>
      </c>
    </row>
    <row r="15" spans="1:2" ht="30" x14ac:dyDescent="0.25">
      <c r="A15" s="3">
        <v>12</v>
      </c>
      <c r="B15" s="44" t="s">
        <v>281</v>
      </c>
    </row>
    <row r="16" spans="1:2" ht="30" x14ac:dyDescent="0.25">
      <c r="A16" s="3">
        <v>13</v>
      </c>
      <c r="B16" s="44" t="s">
        <v>282</v>
      </c>
    </row>
    <row r="17" spans="1:2" ht="30" x14ac:dyDescent="0.25">
      <c r="A17" s="3">
        <v>14</v>
      </c>
      <c r="B17" s="44" t="s">
        <v>283</v>
      </c>
    </row>
    <row r="18" spans="1:2" ht="30" x14ac:dyDescent="0.25">
      <c r="A18" s="3">
        <v>15</v>
      </c>
      <c r="B18" s="44" t="s">
        <v>284</v>
      </c>
    </row>
    <row r="19" spans="1:2" ht="30" x14ac:dyDescent="0.25">
      <c r="A19" s="3">
        <v>16</v>
      </c>
      <c r="B19" s="44" t="s">
        <v>285</v>
      </c>
    </row>
    <row r="20" spans="1:2" ht="30" x14ac:dyDescent="0.25">
      <c r="A20" s="3">
        <v>17</v>
      </c>
      <c r="B20" s="44" t="s">
        <v>286</v>
      </c>
    </row>
    <row r="21" spans="1:2" ht="30" x14ac:dyDescent="0.25">
      <c r="A21" s="3">
        <v>18</v>
      </c>
      <c r="B21" s="44" t="s">
        <v>287</v>
      </c>
    </row>
    <row r="22" spans="1:2" ht="30" x14ac:dyDescent="0.25">
      <c r="A22" s="3">
        <v>19</v>
      </c>
      <c r="B22" s="44" t="s">
        <v>288</v>
      </c>
    </row>
    <row r="23" spans="1:2" ht="45" x14ac:dyDescent="0.25">
      <c r="A23" s="3">
        <v>20</v>
      </c>
      <c r="B23" s="44" t="s">
        <v>289</v>
      </c>
    </row>
    <row r="24" spans="1:2" ht="45" x14ac:dyDescent="0.25">
      <c r="A24" s="3">
        <v>21</v>
      </c>
      <c r="B24" s="44" t="s">
        <v>290</v>
      </c>
    </row>
    <row r="25" spans="1:2" ht="30" x14ac:dyDescent="0.25">
      <c r="A25" s="3">
        <v>22</v>
      </c>
      <c r="B25" s="44" t="s">
        <v>291</v>
      </c>
    </row>
    <row r="26" spans="1:2" ht="30" x14ac:dyDescent="0.25">
      <c r="A26" s="3">
        <v>23</v>
      </c>
      <c r="B26" s="44" t="s">
        <v>292</v>
      </c>
    </row>
    <row r="27" spans="1:2" ht="30" x14ac:dyDescent="0.25">
      <c r="A27" s="3">
        <v>24</v>
      </c>
      <c r="B27" s="45" t="s">
        <v>293</v>
      </c>
    </row>
    <row r="28" spans="1:2" ht="30" x14ac:dyDescent="0.25">
      <c r="A28" s="3">
        <v>25</v>
      </c>
      <c r="B28" s="45" t="s">
        <v>294</v>
      </c>
    </row>
    <row r="29" spans="1:2" ht="30" x14ac:dyDescent="0.25">
      <c r="A29" s="3">
        <v>26</v>
      </c>
      <c r="B29" s="45" t="s">
        <v>295</v>
      </c>
    </row>
    <row r="30" spans="1:2" ht="30" x14ac:dyDescent="0.25">
      <c r="A30" s="3">
        <v>27</v>
      </c>
      <c r="B30" s="45" t="s">
        <v>296</v>
      </c>
    </row>
    <row r="31" spans="1:2" ht="30" x14ac:dyDescent="0.25">
      <c r="A31" s="3">
        <v>28</v>
      </c>
      <c r="B31" s="45" t="s">
        <v>297</v>
      </c>
    </row>
    <row r="32" spans="1:2" ht="30" x14ac:dyDescent="0.25">
      <c r="A32" s="3">
        <v>29</v>
      </c>
      <c r="B32" s="45" t="s">
        <v>298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2024-07-08T19:08:36Z</cp:lastPrinted>
  <dcterms:created xsi:type="dcterms:W3CDTF">2024-03-15T17:19:17Z</dcterms:created>
  <dcterms:modified xsi:type="dcterms:W3CDTF">2025-01-28T19:12:22Z</dcterms:modified>
</cp:coreProperties>
</file>