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nuel\Documents\FORMATOS 4TO TRIM 2024\FORMATOS\"/>
    </mc:Choice>
  </mc:AlternateContent>
  <bookViews>
    <workbookView xWindow="0" yWindow="0" windowWidth="20490" windowHeight="765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_xlnm._FilterDatabase" localSheetId="0" hidden="1">'Reporte de Formatos'!$A$7:$AD$38</definedName>
    <definedName name="Hidden_110">[1]Hidden_1!$A$1:$A$26</definedName>
    <definedName name="Hidden_18">Hidden_1!$A$1:$A$2</definedName>
    <definedName name="Hidden_211">Hidden_2!$A$1:$A$26</definedName>
    <definedName name="Hidden_214">[1]Hidden_2!$A$1:$A$41</definedName>
    <definedName name="Hidden_315">Hidden_3!$A$1:$A$41</definedName>
    <definedName name="Hidden_321">[1]Hidden_3!$A$1:$A$32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<sst xmlns="http://schemas.openxmlformats.org/spreadsheetml/2006/main" count="847" uniqueCount="422">
  <si>
    <t>53404</t>
  </si>
  <si>
    <t>TÍTULO</t>
  </si>
  <si>
    <t>NOMBRE CORTO</t>
  </si>
  <si>
    <t>DESCRIPCIÓN</t>
  </si>
  <si>
    <t>Directorio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</si>
  <si>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</si>
  <si>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</si>
  <si>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</si>
  <si>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</si>
  <si>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</si>
  <si>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14</t>
  </si>
  <si>
    <t>512904</t>
  </si>
  <si>
    <t>512903</t>
  </si>
  <si>
    <t>512905</t>
  </si>
  <si>
    <t>512881</t>
  </si>
  <si>
    <t>512882</t>
  </si>
  <si>
    <t>512883</t>
  </si>
  <si>
    <t>512884</t>
  </si>
  <si>
    <t>512885</t>
  </si>
  <si>
    <t>570979</t>
  </si>
  <si>
    <t>512899</t>
  </si>
  <si>
    <t>512894</t>
  </si>
  <si>
    <t>512896</t>
  </si>
  <si>
    <t>512906</t>
  </si>
  <si>
    <t>512886</t>
  </si>
  <si>
    <t>512907</t>
  </si>
  <si>
    <t>512897</t>
  </si>
  <si>
    <t>512892</t>
  </si>
  <si>
    <t>512908</t>
  </si>
  <si>
    <t>512893</t>
  </si>
  <si>
    <t>512880</t>
  </si>
  <si>
    <t>512909</t>
  </si>
  <si>
    <t>512891</t>
  </si>
  <si>
    <t>512898</t>
  </si>
  <si>
    <t>512887</t>
  </si>
  <si>
    <t>512888</t>
  </si>
  <si>
    <t>512889</t>
  </si>
  <si>
    <t>512890</t>
  </si>
  <si>
    <t>512901</t>
  </si>
  <si>
    <t>512895</t>
  </si>
  <si>
    <t>512902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</si>
  <si>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</si>
  <si>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</si>
  <si>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</si>
  <si>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</si>
  <si>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</si>
  <si>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</si>
  <si>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</si>
  <si>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</si>
  <si>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</si>
  <si>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ESTE CRITERIO APLICA A PARTIR DEL 01/07/2023 -&gt;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</si>
  <si>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</si>
  <si>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</si>
  <si>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</si>
  <si>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</si>
  <si>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</si>
  <si>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</si>
  <si>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</si>
  <si>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</si>
  <si>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</si>
  <si>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</si>
  <si>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</si>
  <si>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</si>
  <si>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</si>
  <si>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</si>
  <si>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</si>
  <si>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</si>
  <si>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</si>
  <si>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</si>
  <si>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</si>
  <si>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</si>
  <si>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</si>
  <si>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</si>
  <si>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</si>
  <si>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</si>
  <si>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</si>
  <si>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</si>
  <si>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</si>
  <si>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</si>
  <si>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</si>
  <si>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</si>
  <si>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</si>
  <si>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</si>
  <si>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</si>
  <si>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</si>
  <si>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</si>
  <si>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</si>
  <si>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</si>
  <si>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</si>
  <si>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</si>
  <si>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</si>
  <si>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</si>
  <si>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</si>
  <si>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</si>
  <si>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</si>
  <si>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</si>
  <si>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</si>
  <si>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</si>
  <si>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</si>
  <si>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</si>
  <si>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</si>
  <si>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</si>
  <si>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</si>
  <si>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</si>
  <si>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</si>
  <si>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</si>
  <si>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</si>
  <si>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</si>
  <si>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</si>
  <si>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</si>
  <si>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</si>
  <si>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</si>
  <si>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</si>
  <si>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</si>
  <si>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</si>
  <si>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</si>
  <si>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</si>
  <si>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</si>
  <si>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</si>
  <si>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</si>
  <si>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</si>
  <si>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</si>
  <si>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</si>
  <si>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</si>
  <si>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</si>
  <si>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</si>
  <si>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</si>
  <si>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</si>
  <si>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</si>
  <si>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</si>
  <si>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</si>
  <si>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</si>
  <si>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</si>
  <si>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</si>
  <si>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</si>
  <si>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</si>
  <si>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</si>
  <si>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</si>
  <si>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</si>
  <si>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</si>
  <si>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</si>
  <si>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</si>
  <si>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</si>
  <si>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</si>
  <si>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</si>
  <si>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</si>
  <si>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</si>
  <si>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</si>
  <si>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</si>
  <si>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</si>
  <si>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</si>
  <si>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</si>
  <si>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</si>
  <si>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</si>
  <si>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</si>
  <si>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</si>
  <si>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</si>
  <si>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</si>
  <si>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</si>
  <si>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</si>
  <si>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</si>
  <si>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</si>
  <si>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</si>
  <si>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</si>
  <si>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</si>
  <si>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</si>
  <si>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</si>
  <si>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</si>
  <si>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</si>
  <si>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</si>
  <si>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 xml:space="preserve">OSVALDO </t>
  </si>
  <si>
    <t xml:space="preserve">RUIZ </t>
  </si>
  <si>
    <t>RAMÍREZ</t>
  </si>
  <si>
    <t>D001</t>
  </si>
  <si>
    <t>REPRESENTANTE</t>
  </si>
  <si>
    <t>D00012</t>
  </si>
  <si>
    <t>COORDINADOR EJECUTIVO III</t>
  </si>
  <si>
    <t xml:space="preserve">ALEJANDRO </t>
  </si>
  <si>
    <t xml:space="preserve">GUZMÁN </t>
  </si>
  <si>
    <t>LÓPEZ</t>
  </si>
  <si>
    <t>CF33206</t>
  </si>
  <si>
    <t>JEFE DE PROYECTO</t>
  </si>
  <si>
    <t xml:space="preserve">CARMEN CECILIA </t>
  </si>
  <si>
    <t xml:space="preserve">ANDRADE </t>
  </si>
  <si>
    <t>BARRIGA</t>
  </si>
  <si>
    <t>OCTAVIO</t>
  </si>
  <si>
    <t>AGUILAR</t>
  </si>
  <si>
    <t>MARTÍNEZ</t>
  </si>
  <si>
    <t>D00010</t>
  </si>
  <si>
    <t>ARISBE MACRINA</t>
  </si>
  <si>
    <t>QUIROZ</t>
  </si>
  <si>
    <t>MEZA</t>
  </si>
  <si>
    <t xml:space="preserve">JUAN ABNER </t>
  </si>
  <si>
    <t>PINEDA</t>
  </si>
  <si>
    <t>TAPIA</t>
  </si>
  <si>
    <t>E045</t>
  </si>
  <si>
    <t>AUXILIAR ADMINSTRATIVO</t>
  </si>
  <si>
    <t>LETICIA</t>
  </si>
  <si>
    <t xml:space="preserve">GONZÁLEZ </t>
  </si>
  <si>
    <t>GARFIAS</t>
  </si>
  <si>
    <t>ARTURO</t>
  </si>
  <si>
    <t>BOLAÑOS</t>
  </si>
  <si>
    <t>AYALA</t>
  </si>
  <si>
    <t xml:space="preserve">MA. ADELA </t>
  </si>
  <si>
    <t>CORNEJO</t>
  </si>
  <si>
    <t>VÁZQUEZ</t>
  </si>
  <si>
    <t>COORDINADOR EJECUTIVO</t>
  </si>
  <si>
    <t>ARTURO CUILTLÁHUAC</t>
  </si>
  <si>
    <t xml:space="preserve">PÉREZ </t>
  </si>
  <si>
    <t>ESQUIVEL</t>
  </si>
  <si>
    <t>JORGE</t>
  </si>
  <si>
    <t xml:space="preserve">BÉJAR </t>
  </si>
  <si>
    <t>GERARDO NOEL</t>
  </si>
  <si>
    <t>DÍAZ</t>
  </si>
  <si>
    <t>FIGUEROA</t>
  </si>
  <si>
    <t>FRANKYUZ</t>
  </si>
  <si>
    <t>SANTAMARÍA</t>
  </si>
  <si>
    <t>GONZÁLEZ</t>
  </si>
  <si>
    <t>MARÍA DE LOS ÁNGELES</t>
  </si>
  <si>
    <t xml:space="preserve">HERREJÓN </t>
  </si>
  <si>
    <t>ROSILES</t>
  </si>
  <si>
    <t>ROCIO</t>
  </si>
  <si>
    <t>DOMINGUEZ</t>
  </si>
  <si>
    <t>VELÁZQUEZ</t>
  </si>
  <si>
    <t>D004</t>
  </si>
  <si>
    <t>DIRECTOR DE PLANTEL "B" Y "C" II</t>
  </si>
  <si>
    <t>GUILLERMO ANTONIO</t>
  </si>
  <si>
    <t xml:space="preserve">ARREGUÍN </t>
  </si>
  <si>
    <t>CEJA</t>
  </si>
  <si>
    <t xml:space="preserve">CESAR MIGUEL </t>
  </si>
  <si>
    <t xml:space="preserve">MORA </t>
  </si>
  <si>
    <t>ÁVALOS</t>
  </si>
  <si>
    <t xml:space="preserve">NORMA GABRIELA </t>
  </si>
  <si>
    <t>CERVANTES</t>
  </si>
  <si>
    <t>MORA</t>
  </si>
  <si>
    <t>ADRIANA KARINA</t>
  </si>
  <si>
    <t>CHÁVEZ</t>
  </si>
  <si>
    <t>HERNÁNDEZ</t>
  </si>
  <si>
    <t>RENE JAIME</t>
  </si>
  <si>
    <t>SOSA</t>
  </si>
  <si>
    <t>PULIDO</t>
  </si>
  <si>
    <t>D005</t>
  </si>
  <si>
    <t xml:space="preserve">NORMA </t>
  </si>
  <si>
    <t>SANTILLÁN</t>
  </si>
  <si>
    <t>MIRANDA</t>
  </si>
  <si>
    <t>D006</t>
  </si>
  <si>
    <t>DIRECTOR DE PLANTEL "A"</t>
  </si>
  <si>
    <t>IRVING IVAN</t>
  </si>
  <si>
    <t>MORFIN</t>
  </si>
  <si>
    <t>REGUERA</t>
  </si>
  <si>
    <t xml:space="preserve">LUIS MANUEL </t>
  </si>
  <si>
    <t xml:space="preserve">MAXIMILIANO </t>
  </si>
  <si>
    <t>VILLANUEVA</t>
  </si>
  <si>
    <t>MARISOL</t>
  </si>
  <si>
    <t>SÁNCHEZ</t>
  </si>
  <si>
    <t>DIRECCIÓN GENERAL</t>
  </si>
  <si>
    <t>UNIDAD DE SEGUIMIENTO</t>
  </si>
  <si>
    <t>DIRECCIÓN DE PLANEACIÓN</t>
  </si>
  <si>
    <t>PROGRAMACIÓN Y SEGUIMIENTO DE LA GESTIÓN</t>
  </si>
  <si>
    <t>MODERNIZACIÓN ADMINISTRATIVA</t>
  </si>
  <si>
    <t>DIRECCIÓN ACADEMICA</t>
  </si>
  <si>
    <t>SERVICIOS EDUCATIVOS</t>
  </si>
  <si>
    <t>FORMACIÓN TÉCNICA Y CAPACITACIÓN</t>
  </si>
  <si>
    <t>DESARROLLO DE LA CULTURA INSTITUCIONAL</t>
  </si>
  <si>
    <t>DIRECCIÓN DE PROMOCIÓN Y VINCULACIÓN</t>
  </si>
  <si>
    <t>VINCULACIÓN</t>
  </si>
  <si>
    <t>DIRECCIÓN DE SISTEMAS DE INFORMACIÓN</t>
  </si>
  <si>
    <t>DELEGACIÓN ADMINISTRATIVA</t>
  </si>
  <si>
    <t>CONTABILIDAD</t>
  </si>
  <si>
    <t>FINANZAS</t>
  </si>
  <si>
    <t>RECURSOS MATERIALES</t>
  </si>
  <si>
    <t>RECURSOS HUMANOS</t>
  </si>
  <si>
    <t>PLANTEL CONALEP 085, APATZINGÁN</t>
  </si>
  <si>
    <t>PLANTEL CONALEP 087, LA PIEDAD</t>
  </si>
  <si>
    <t>PLANTEL CONALEP 180, LOS REYES</t>
  </si>
  <si>
    <t>PLANTEL CONALEP 239, MORELIA II</t>
  </si>
  <si>
    <t>PLANTEL CONALEP 167, SAHUAYO</t>
  </si>
  <si>
    <t>PLANTEL CONALEP 086, ZACAPU</t>
  </si>
  <si>
    <t>PLANTEL CONALEP 240, ZITÁCUARO</t>
  </si>
  <si>
    <t>PLANTEL CONALEP 256, CIUDAD HIDALGO</t>
  </si>
  <si>
    <t>PLANTEL CONALEP 035, LÁZARO CÁRDENAS</t>
  </si>
  <si>
    <t>PLANTEL CONALEP 083, MORELIA I</t>
  </si>
  <si>
    <t>PLANTEL CONALEP 084, PATZCUARO</t>
  </si>
  <si>
    <t>PLANTEL CONALEP 089, URUAPAN</t>
  </si>
  <si>
    <t>PLANTEL CONALEP 088, ZAMORA</t>
  </si>
  <si>
    <t>SAN JOSÉ DEL CERRITO</t>
  </si>
  <si>
    <t>LIC. FCO. PRIMO DE VERDAD</t>
  </si>
  <si>
    <t>CUITZEO</t>
  </si>
  <si>
    <t>JOSE MA. MARTINEZ R.</t>
  </si>
  <si>
    <t>TERRENOS DEL ANTIGUO AEROPUERTO MORELOS</t>
  </si>
  <si>
    <t>Sin numero</t>
  </si>
  <si>
    <t>PANAMA</t>
  </si>
  <si>
    <t xml:space="preserve">ZACAPU VILLA JIMENEZ KM 1+500 </t>
  </si>
  <si>
    <t>ZITACUARO-TOLUCA KM. 87+5</t>
  </si>
  <si>
    <t>PADRE GARIBAY</t>
  </si>
  <si>
    <t>AVENIDA GALEANAS</t>
  </si>
  <si>
    <t>AVENIDA CIUDAD INDUSTRIAL</t>
  </si>
  <si>
    <t>LIBRE FEDERAL QUIROGA LOS SABINOS KM 21+400</t>
  </si>
  <si>
    <t>URUAPAN-PATZCUARO</t>
  </si>
  <si>
    <t>TANCITARO</t>
  </si>
  <si>
    <t xml:space="preserve"> Sin numero</t>
  </si>
  <si>
    <t>SAN JOSÉ DEL CERRITO </t>
  </si>
  <si>
    <t>SAN JOSE DEL CERRITO</t>
  </si>
  <si>
    <t>MIGUEL HIDALGO</t>
  </si>
  <si>
    <t xml:space="preserve">VASCO DE QUIROGA </t>
  </si>
  <si>
    <t>OBRERA</t>
  </si>
  <si>
    <t>JARDINES DE GUADALUPE</t>
  </si>
  <si>
    <t>J. TRINIDAD BARRAGÁN</t>
  </si>
  <si>
    <t xml:space="preserve">COLONIA 18 DE OCTUBRE </t>
  </si>
  <si>
    <t xml:space="preserve">RANCHERÍA EL POLVORÍN </t>
  </si>
  <si>
    <t>RINCÓN DE DOLORES</t>
  </si>
  <si>
    <t>600 CASAS</t>
  </si>
  <si>
    <t>CIUDAD INDUSTRIAL</t>
  </si>
  <si>
    <t xml:space="preserve">MORELOS </t>
  </si>
  <si>
    <t>TOREO EL ALTO</t>
  </si>
  <si>
    <t>SAN JOAQUÍN</t>
  </si>
  <si>
    <t>0001</t>
  </si>
  <si>
    <t>MORELIA</t>
  </si>
  <si>
    <t>053 </t>
  </si>
  <si>
    <t>APATZINGAN</t>
  </si>
  <si>
    <t>006</t>
  </si>
  <si>
    <t>LA PIEDAD</t>
  </si>
  <si>
    <t>069</t>
  </si>
  <si>
    <t>075</t>
  </si>
  <si>
    <t>053</t>
  </si>
  <si>
    <t>SAHUAYO</t>
  </si>
  <si>
    <t>076</t>
  </si>
  <si>
    <t>ZACAPU</t>
  </si>
  <si>
    <t>ZITACUARO</t>
  </si>
  <si>
    <t>CIUDAD HIDALGO</t>
  </si>
  <si>
    <t>034</t>
  </si>
  <si>
    <t>LAZARO CARDENAS</t>
  </si>
  <si>
    <t>052</t>
  </si>
  <si>
    <t>MICHOACAN</t>
  </si>
  <si>
    <t>PÁTZCUARO</t>
  </si>
  <si>
    <t>URUAPAN</t>
  </si>
  <si>
    <t>ZAMORA</t>
  </si>
  <si>
    <t> MORELIA</t>
  </si>
  <si>
    <t xml:space="preserve"> APATZINGAN</t>
  </si>
  <si>
    <t xml:space="preserve"> LA PIEDAD</t>
  </si>
  <si>
    <t xml:space="preserve"> LOS REYES (SANTA CLARA)</t>
  </si>
  <si>
    <t xml:space="preserve"> MORELIA</t>
  </si>
  <si>
    <t xml:space="preserve"> SAHUAYO</t>
  </si>
  <si>
    <t xml:space="preserve"> ZACAPU</t>
  </si>
  <si>
    <t xml:space="preserve"> PÁTZCUARO</t>
  </si>
  <si>
    <t xml:space="preserve"> ZAMORA</t>
  </si>
  <si>
    <t xml:space="preserve">443-324-60-18 </t>
  </si>
  <si>
    <t>443-324-60-18</t>
  </si>
  <si>
    <t>443-324-60-19</t>
  </si>
  <si>
    <t xml:space="preserve">453 534-61-56 </t>
  </si>
  <si>
    <t>352-522-96-94</t>
  </si>
  <si>
    <t xml:space="preserve">354-542-14-30 </t>
  </si>
  <si>
    <t xml:space="preserve">443-327-31-68 </t>
  </si>
  <si>
    <t xml:space="preserve">353-532-23-98 </t>
  </si>
  <si>
    <t xml:space="preserve">436-363-60-36 </t>
  </si>
  <si>
    <t xml:space="preserve">715-153-47-75 </t>
  </si>
  <si>
    <t xml:space="preserve">786-114-36-66 </t>
  </si>
  <si>
    <t>753-537-22-58</t>
  </si>
  <si>
    <t>443-323-14-89</t>
  </si>
  <si>
    <t xml:space="preserve">434-342-46-62 </t>
  </si>
  <si>
    <t xml:space="preserve">452-524-79-36 </t>
  </si>
  <si>
    <t>351-517-25-40</t>
  </si>
  <si>
    <t>osvaldo.ruiz@mich.conalep.edu.mx</t>
  </si>
  <si>
    <t>alejandro.guzman@mich.conalep.edu.mx</t>
  </si>
  <si>
    <t>cecilia.andrade@mich.conalep.edu.mx</t>
  </si>
  <si>
    <t>oaguilar@mich.conalep.edu.mx</t>
  </si>
  <si>
    <t>arisbe.quiroz@mich.conalep.edu.mx</t>
  </si>
  <si>
    <t>abner.pineda.adm167@mich.conalep.edu.mx</t>
  </si>
  <si>
    <t>lety.gonzalez@mich.conalep.edu.mx</t>
  </si>
  <si>
    <t>a.bolanos@mich.conalep.edu.mx</t>
  </si>
  <si>
    <t>adela.cornejo.adm240@mich.conalep.edu.mx</t>
  </si>
  <si>
    <t>arturo.perez@mich.conalep.edu.mx</t>
  </si>
  <si>
    <t>jorge.bejar@mich.conalep.edu.mx</t>
  </si>
  <si>
    <t>gerardo.diaz.adm180@mich.conalep.edu.mx</t>
  </si>
  <si>
    <t>frankyuz.santamaria@mich.conalep.edu.mx</t>
  </si>
  <si>
    <t>angeles.herrejon@mich.conalep.edu.mx</t>
  </si>
  <si>
    <t>rocio.dominguez.adm514@mich.conalep.edu.mx</t>
  </si>
  <si>
    <t>guillermo.arreguin@mich.conalep.edu.mx</t>
  </si>
  <si>
    <t>cesar.mora@mich.conalep.edu.mx</t>
  </si>
  <si>
    <t>norma.cervantes@mich.conalep.edu.mx</t>
  </si>
  <si>
    <t>adriana.chavez@mich.conalep.edu.mx</t>
  </si>
  <si>
    <t>rene.sosa@mich.conalep.edu.mx</t>
  </si>
  <si>
    <t>norma.miranda@mich.conalep.edu.mx</t>
  </si>
  <si>
    <t>irving.morfin@mich.conalep.edu.mx</t>
  </si>
  <si>
    <t>manuel.maximiano@mich.conalep.edu.mx</t>
  </si>
  <si>
    <t>marisol.sanchez@mich.conalep.edu.mx</t>
  </si>
  <si>
    <t xml:space="preserve"> Recursos Humanos</t>
  </si>
  <si>
    <t>No existe nota aclaratoria.</t>
  </si>
  <si>
    <t xml:space="preserve">ROBERTO </t>
  </si>
  <si>
    <t xml:space="preserve">BRISEÑO </t>
  </si>
  <si>
    <t>HURTADO</t>
  </si>
  <si>
    <t>CLAUDIA ROCÍO</t>
  </si>
  <si>
    <t xml:space="preserve">SALCEDO </t>
  </si>
  <si>
    <t>claudia.salcedo@mich.conalep.edu.mx</t>
  </si>
  <si>
    <t>roberto.briseño@mich.conalep.edu.mx</t>
  </si>
  <si>
    <t>JEFA DE PROYECTO</t>
  </si>
  <si>
    <t xml:space="preserve">SUBCOORDINADORA </t>
  </si>
  <si>
    <t>DIRECTORA DE PLANTEL "B" Y "C" II</t>
  </si>
  <si>
    <t>DIRECTORA DE PLANTEL "D" Y "E" II</t>
  </si>
  <si>
    <t>INES</t>
  </si>
  <si>
    <t>BARRIOS</t>
  </si>
  <si>
    <t>ines.barrios.adm514@mich.conalep.edu.mx</t>
  </si>
  <si>
    <t>s/e</t>
  </si>
  <si>
    <t>LOS REYES</t>
  </si>
  <si>
    <t>ERIKA JUDITH</t>
  </si>
  <si>
    <t xml:space="preserve">ESTRADA </t>
  </si>
  <si>
    <t>GARCÍA</t>
  </si>
  <si>
    <t>erika.estrada@mich.conalep.edu.mx</t>
  </si>
  <si>
    <t>ENCARGADO DE LA DIRECCIÓN DE PROMOCIÓN Y VINCULACIÓN, CON FECHA 01 DE ABRIL DEL 2024 A LA FECHA</t>
  </si>
  <si>
    <t xml:space="preserve">JORGE </t>
  </si>
  <si>
    <t>ALVARADO</t>
  </si>
  <si>
    <t>Recursos Humanos</t>
  </si>
  <si>
    <t>jorge.alvarado@mich.conalep.edu.mx</t>
  </si>
  <si>
    <t>REYES</t>
  </si>
  <si>
    <t>ARCHUNDIA</t>
  </si>
  <si>
    <t>yunuen.reyes@mich.conalep.edu.mx</t>
  </si>
  <si>
    <t>YUNUEN CATALINA</t>
  </si>
  <si>
    <t>ENCARGADO DE LA DIRECCIÓN DEL PLANTEL CON FECHA 01 DE OCTUBRE DEL 2024</t>
  </si>
  <si>
    <t>JULIAN</t>
  </si>
  <si>
    <t xml:space="preserve">QUIROZ </t>
  </si>
  <si>
    <t>BAJA DE LA INSTITUCIÓN CON FECHA 31/09/2024</t>
  </si>
  <si>
    <t>julian.alvarado@mich.conalep.edu.mx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</si>
</sst>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b/>
      <sz val="10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2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3" borderId="1" xfId="0" applyFill="1" applyBorder="1" applyAlignment="1">
      <alignment horizontal="center" vertical="center"/>
    </xf>
    <xf numFmtId="14" fontId="0" fillId="3" borderId="1" xfId="0" applyNumberForma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49" fontId="0" fillId="3" borderId="1" xfId="0" applyNumberFormat="1" applyFill="1" applyBorder="1" applyAlignment="1">
      <alignment horizontal="center" vertical="center"/>
    </xf>
    <xf numFmtId="0" fontId="3" fillId="3" borderId="1" xfId="1" applyFill="1" applyBorder="1" applyAlignment="1">
      <alignment horizontal="center" vertical="center"/>
    </xf>
    <xf numFmtId="0" fontId="3" fillId="3" borderId="1" xfId="1" applyBorder="1" applyAlignment="1">
      <alignment horizontal="center" vertical="center"/>
    </xf>
    <xf numFmtId="0" fontId="0" fillId="0" borderId="0" xfId="0"/>
    <xf numFmtId="0" fontId="0" fillId="0" borderId="1" xfId="0" applyFill="1" applyBorder="1" applyAlignment="1">
      <alignment horizontal="center" vertical="center"/>
    </xf>
    <xf numFmtId="14" fontId="0" fillId="0" borderId="1" xfId="0" applyNumberFormat="1" applyFill="1" applyBorder="1" applyAlignment="1">
      <alignment horizontal="center" vertical="center"/>
    </xf>
    <xf numFmtId="0" fontId="3" fillId="0" borderId="1" xfId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2" fontId="4" fillId="0" borderId="1" xfId="0" applyNumberFormat="1" applyFont="1" applyFill="1" applyBorder="1" applyAlignment="1">
      <alignment horizontal="center" vertical="center" wrapText="1"/>
    </xf>
    <xf numFmtId="0" fontId="0" fillId="0" borderId="0" xfId="0"/>
    <xf numFmtId="0" fontId="0" fillId="0" borderId="0" xfId="0"/>
    <xf numFmtId="0" fontId="0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endivil/Documents/EJER2023/TRANSPARENCIA/2DO%20TRIM/7_Directorio_CONALEP_2DO%20TRIM%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 "/>
      <sheetName val="Hidden_1"/>
      <sheetName val="Hidden_2"/>
      <sheetName val="Hidden_3"/>
    </sheetNames>
    <sheetDataSet>
      <sheetData sheetId="0"/>
      <sheetData sheetId="1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jorge.bejar@mich.conalep.edu.mx" TargetMode="External"/><Relationship Id="rId13" Type="http://schemas.openxmlformats.org/officeDocument/2006/relationships/hyperlink" Target="mailto:adriana.chavez@mich.conalep.edu.mx" TargetMode="External"/><Relationship Id="rId18" Type="http://schemas.openxmlformats.org/officeDocument/2006/relationships/hyperlink" Target="mailto:lety.gonzalez@mich.conalep.edu.mx" TargetMode="External"/><Relationship Id="rId26" Type="http://schemas.openxmlformats.org/officeDocument/2006/relationships/hyperlink" Target="mailto:yunuen.reyes@mich.conalep.edu.mx" TargetMode="External"/><Relationship Id="rId3" Type="http://schemas.openxmlformats.org/officeDocument/2006/relationships/hyperlink" Target="mailto:osvaldo.ruiz@mich.conalep.edu.mx" TargetMode="External"/><Relationship Id="rId21" Type="http://schemas.openxmlformats.org/officeDocument/2006/relationships/hyperlink" Target="mailto:arturo.perez@mich.conalep.edu.mx" TargetMode="External"/><Relationship Id="rId7" Type="http://schemas.openxmlformats.org/officeDocument/2006/relationships/hyperlink" Target="mailto:irving.morfin@mich.conalep.edu.mx" TargetMode="External"/><Relationship Id="rId12" Type="http://schemas.openxmlformats.org/officeDocument/2006/relationships/hyperlink" Target="mailto:norma.cervantes@mich.conalep.edu.mx" TargetMode="External"/><Relationship Id="rId17" Type="http://schemas.openxmlformats.org/officeDocument/2006/relationships/hyperlink" Target="mailto:rene.sosa@mich.conalep.edu.mx" TargetMode="External"/><Relationship Id="rId25" Type="http://schemas.openxmlformats.org/officeDocument/2006/relationships/hyperlink" Target="mailto:jorge.alvarado@mich.conalep.edu.mx" TargetMode="External"/><Relationship Id="rId2" Type="http://schemas.openxmlformats.org/officeDocument/2006/relationships/hyperlink" Target="mailto:adela.cornejo.adm240@mich.conalep.edu.mx" TargetMode="External"/><Relationship Id="rId16" Type="http://schemas.openxmlformats.org/officeDocument/2006/relationships/hyperlink" Target="mailto:frankyuz.santamaria@mich.conalep.edu.mx" TargetMode="External"/><Relationship Id="rId20" Type="http://schemas.openxmlformats.org/officeDocument/2006/relationships/hyperlink" Target="mailto:alejandro.guzman@mich.conalep.edu.mx" TargetMode="External"/><Relationship Id="rId29" Type="http://schemas.openxmlformats.org/officeDocument/2006/relationships/vmlDrawing" Target="../drawings/vmlDrawing1.vml"/><Relationship Id="rId1" Type="http://schemas.openxmlformats.org/officeDocument/2006/relationships/hyperlink" Target="mailto:a.bolanos@mich.conalep.edu.mx" TargetMode="External"/><Relationship Id="rId6" Type="http://schemas.openxmlformats.org/officeDocument/2006/relationships/hyperlink" Target="mailto:angeles.herrejon@mich.conalep.edu.mx" TargetMode="External"/><Relationship Id="rId11" Type="http://schemas.openxmlformats.org/officeDocument/2006/relationships/hyperlink" Target="mailto:marisol.sanchez@mich.conalep.edu.mx" TargetMode="External"/><Relationship Id="rId24" Type="http://schemas.openxmlformats.org/officeDocument/2006/relationships/hyperlink" Target="mailto:ines.barrios.adm514@mich.conalep.edu.mx" TargetMode="External"/><Relationship Id="rId5" Type="http://schemas.openxmlformats.org/officeDocument/2006/relationships/hyperlink" Target="mailto:arisbe.quiroz@mich.conalep.edu.mx" TargetMode="External"/><Relationship Id="rId15" Type="http://schemas.openxmlformats.org/officeDocument/2006/relationships/hyperlink" Target="mailto:manuel.maximiano@mich.conalep.edu.mx" TargetMode="External"/><Relationship Id="rId23" Type="http://schemas.openxmlformats.org/officeDocument/2006/relationships/hyperlink" Target="mailto:roberto.brise&#241;o@mich.conalep.edu.mx" TargetMode="External"/><Relationship Id="rId28" Type="http://schemas.openxmlformats.org/officeDocument/2006/relationships/printerSettings" Target="../printerSettings/printerSettings1.bin"/><Relationship Id="rId10" Type="http://schemas.openxmlformats.org/officeDocument/2006/relationships/hyperlink" Target="mailto:cesar.mora@mich.conalep.edu.mx" TargetMode="External"/><Relationship Id="rId19" Type="http://schemas.openxmlformats.org/officeDocument/2006/relationships/hyperlink" Target="mailto:abner.pineda.adm167@mich.conalep.edu.mx" TargetMode="External"/><Relationship Id="rId4" Type="http://schemas.openxmlformats.org/officeDocument/2006/relationships/hyperlink" Target="mailto:cecilia.andrade@mich.conalep.edu.mx" TargetMode="External"/><Relationship Id="rId9" Type="http://schemas.openxmlformats.org/officeDocument/2006/relationships/hyperlink" Target="mailto:guillermo.arreguin@mich.conalep.edu.mx" TargetMode="External"/><Relationship Id="rId14" Type="http://schemas.openxmlformats.org/officeDocument/2006/relationships/hyperlink" Target="mailto:norma.miranda@mich.conalep.edu.mx" TargetMode="External"/><Relationship Id="rId22" Type="http://schemas.openxmlformats.org/officeDocument/2006/relationships/hyperlink" Target="mailto:claudia.salcedo@mich.conalep.edu.mx" TargetMode="External"/><Relationship Id="rId27" Type="http://schemas.openxmlformats.org/officeDocument/2006/relationships/hyperlink" Target="mailto:julian.alvarado@mich.conalep.edu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38"/>
  <sheetViews>
    <sheetView tabSelected="1" view="pageLayout" topLeftCell="AA2" zoomScaleNormal="98" workbookViewId="0">
      <selection activeCell="AC9" sqref="AC9:AC3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31.28515625" customWidth="1"/>
    <col min="6" max="6" width="29.7109375" bestFit="1" customWidth="1"/>
    <col min="7" max="7" width="35.7109375" bestFit="1" customWidth="1"/>
    <col min="8" max="8" width="37.5703125" bestFit="1" customWidth="1"/>
    <col min="9" max="9" width="53.140625" bestFit="1" customWidth="1"/>
    <col min="10" max="10" width="44.42578125" bestFit="1" customWidth="1"/>
    <col min="11" max="11" width="22.140625" bestFit="1" customWidth="1"/>
    <col min="12" max="12" width="37.42578125" bestFit="1" customWidth="1"/>
    <col min="13" max="13" width="45.1406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45.140625" bestFit="1" customWidth="1"/>
    <col min="28" max="28" width="73.140625" bestFit="1" customWidth="1"/>
    <col min="29" max="29" width="17.5703125" bestFit="1" customWidth="1"/>
    <col min="30" max="30" width="24.42578125" bestFit="1" customWidth="1"/>
  </cols>
  <sheetData>
    <row r="1" spans="1:30" hidden="1" x14ac:dyDescent="0.25">
      <c r="A1" t="s">
        <v>0</v>
      </c>
    </row>
    <row r="2" spans="1:30" x14ac:dyDescent="0.25">
      <c r="A2" s="20" t="s">
        <v>1</v>
      </c>
      <c r="B2" s="21"/>
      <c r="C2" s="21"/>
      <c r="D2" s="20" t="s">
        <v>2</v>
      </c>
      <c r="E2" s="21"/>
      <c r="F2" s="21"/>
      <c r="G2" s="20" t="s">
        <v>3</v>
      </c>
      <c r="H2" s="21"/>
      <c r="I2" s="21"/>
    </row>
    <row r="3" spans="1:30" x14ac:dyDescent="0.25">
      <c r="A3" s="22" t="s">
        <v>4</v>
      </c>
      <c r="B3" s="21"/>
      <c r="C3" s="21"/>
      <c r="D3" s="22" t="s">
        <v>4</v>
      </c>
      <c r="E3" s="21"/>
      <c r="F3" s="21"/>
      <c r="G3" s="22" t="s">
        <v>5</v>
      </c>
      <c r="H3" s="21"/>
      <c r="I3" s="21"/>
    </row>
    <row r="4" spans="1:30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6</v>
      </c>
      <c r="G4" t="s">
        <v>6</v>
      </c>
      <c r="H4" t="s">
        <v>6</v>
      </c>
      <c r="I4" t="s">
        <v>8</v>
      </c>
      <c r="J4" t="s">
        <v>6</v>
      </c>
      <c r="K4" t="s">
        <v>7</v>
      </c>
      <c r="L4" t="s">
        <v>8</v>
      </c>
      <c r="M4" t="s">
        <v>9</v>
      </c>
      <c r="N4" t="s">
        <v>6</v>
      </c>
      <c r="O4" t="s">
        <v>6</v>
      </c>
      <c r="P4" t="s">
        <v>8</v>
      </c>
      <c r="Q4" t="s">
        <v>9</v>
      </c>
      <c r="R4" t="s">
        <v>6</v>
      </c>
      <c r="S4" t="s">
        <v>9</v>
      </c>
      <c r="T4" t="s">
        <v>6</v>
      </c>
      <c r="U4" t="s">
        <v>6</v>
      </c>
      <c r="V4" t="s">
        <v>6</v>
      </c>
      <c r="W4" t="s">
        <v>8</v>
      </c>
      <c r="X4" t="s">
        <v>6</v>
      </c>
      <c r="Y4" t="s">
        <v>6</v>
      </c>
      <c r="Z4" t="s">
        <v>6</v>
      </c>
      <c r="AA4" t="s">
        <v>6</v>
      </c>
      <c r="AB4" t="s">
        <v>9</v>
      </c>
      <c r="AC4" t="s">
        <v>7</v>
      </c>
      <c r="AD4" t="s">
        <v>10</v>
      </c>
    </row>
    <row r="5" spans="1:30" hidden="1" x14ac:dyDescent="0.25">
      <c r="A5" t="s">
        <v>11</v>
      </c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  <c r="V5" t="s">
        <v>32</v>
      </c>
      <c r="W5" t="s">
        <v>33</v>
      </c>
      <c r="X5" t="s">
        <v>34</v>
      </c>
      <c r="Y5" t="s">
        <v>35</v>
      </c>
      <c r="Z5" t="s">
        <v>36</v>
      </c>
      <c r="AA5" t="s">
        <v>37</v>
      </c>
      <c r="AB5" t="s">
        <v>38</v>
      </c>
      <c r="AC5" t="s">
        <v>39</v>
      </c>
      <c r="AD5" t="s">
        <v>40</v>
      </c>
    </row>
    <row r="6" spans="1:30" x14ac:dyDescent="0.25">
      <c r="A6" s="20" t="s">
        <v>41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</row>
    <row r="7" spans="1:30" ht="26.25" x14ac:dyDescent="0.25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47</v>
      </c>
      <c r="G7" s="1" t="s">
        <v>48</v>
      </c>
      <c r="H7" s="1" t="s">
        <v>49</v>
      </c>
      <c r="I7" s="1" t="s">
        <v>50</v>
      </c>
      <c r="J7" s="1" t="s">
        <v>51</v>
      </c>
      <c r="K7" s="1" t="s">
        <v>52</v>
      </c>
      <c r="L7" s="1" t="s">
        <v>53</v>
      </c>
      <c r="M7" s="1" t="s">
        <v>54</v>
      </c>
      <c r="N7" s="1" t="s">
        <v>55</v>
      </c>
      <c r="O7" s="1" t="s">
        <v>56</v>
      </c>
      <c r="P7" s="1" t="s">
        <v>57</v>
      </c>
      <c r="Q7" s="1" t="s">
        <v>58</v>
      </c>
      <c r="R7" s="1" t="s">
        <v>59</v>
      </c>
      <c r="S7" s="1" t="s">
        <v>60</v>
      </c>
      <c r="T7" s="1" t="s">
        <v>61</v>
      </c>
      <c r="U7" s="1" t="s">
        <v>62</v>
      </c>
      <c r="V7" s="1" t="s">
        <v>63</v>
      </c>
      <c r="W7" s="1" t="s">
        <v>64</v>
      </c>
      <c r="X7" s="1" t="s">
        <v>65</v>
      </c>
      <c r="Y7" s="1" t="s">
        <v>66</v>
      </c>
      <c r="Z7" s="1" t="s">
        <v>67</v>
      </c>
      <c r="AA7" s="1" t="s">
        <v>68</v>
      </c>
      <c r="AB7" s="1" t="s">
        <v>69</v>
      </c>
      <c r="AC7" s="1" t="s">
        <v>70</v>
      </c>
      <c r="AD7" s="1" t="s">
        <v>71</v>
      </c>
    </row>
    <row r="8" spans="1:30" x14ac:dyDescent="0.25">
      <c r="A8" s="2">
        <v>2024</v>
      </c>
      <c r="B8" s="3">
        <v>45566</v>
      </c>
      <c r="C8" s="3">
        <v>45657</v>
      </c>
      <c r="D8" s="2" t="s">
        <v>173</v>
      </c>
      <c r="E8" s="2" t="s">
        <v>174</v>
      </c>
      <c r="F8" s="2" t="s">
        <v>170</v>
      </c>
      <c r="G8" s="2" t="s">
        <v>171</v>
      </c>
      <c r="H8" s="2" t="s">
        <v>172</v>
      </c>
      <c r="I8" s="2" t="s">
        <v>72</v>
      </c>
      <c r="J8" s="2" t="s">
        <v>255</v>
      </c>
      <c r="K8" s="3">
        <v>44470</v>
      </c>
      <c r="L8" s="2" t="s">
        <v>99</v>
      </c>
      <c r="M8" s="2" t="s">
        <v>285</v>
      </c>
      <c r="N8" s="2">
        <v>2750</v>
      </c>
      <c r="O8" s="2" t="s">
        <v>290</v>
      </c>
      <c r="P8" s="2" t="s">
        <v>105</v>
      </c>
      <c r="Q8" s="2" t="s">
        <v>301</v>
      </c>
      <c r="R8" s="2" t="s">
        <v>316</v>
      </c>
      <c r="S8" s="2" t="s">
        <v>317</v>
      </c>
      <c r="T8" s="2" t="s">
        <v>318</v>
      </c>
      <c r="U8" s="2" t="s">
        <v>337</v>
      </c>
      <c r="V8" s="2">
        <v>16</v>
      </c>
      <c r="W8" s="2" t="s">
        <v>144</v>
      </c>
      <c r="X8" s="2">
        <v>58341</v>
      </c>
      <c r="Y8" s="2" t="s">
        <v>346</v>
      </c>
      <c r="Z8" s="2">
        <v>1002</v>
      </c>
      <c r="AA8" s="7" t="s">
        <v>362</v>
      </c>
      <c r="AB8" s="2" t="s">
        <v>386</v>
      </c>
      <c r="AC8" s="3">
        <v>45659</v>
      </c>
      <c r="AD8" s="2" t="s">
        <v>387</v>
      </c>
    </row>
    <row r="9" spans="1:30" x14ac:dyDescent="0.25">
      <c r="A9" s="2">
        <v>2024</v>
      </c>
      <c r="B9" s="3">
        <v>45566</v>
      </c>
      <c r="C9" s="3">
        <v>45657</v>
      </c>
      <c r="D9" s="2" t="s">
        <v>175</v>
      </c>
      <c r="E9" s="2" t="s">
        <v>176</v>
      </c>
      <c r="F9" s="2" t="s">
        <v>177</v>
      </c>
      <c r="G9" s="2" t="s">
        <v>178</v>
      </c>
      <c r="H9" s="2" t="s">
        <v>179</v>
      </c>
      <c r="I9" s="2" t="s">
        <v>72</v>
      </c>
      <c r="J9" s="2" t="s">
        <v>256</v>
      </c>
      <c r="K9" s="3">
        <v>44835</v>
      </c>
      <c r="L9" s="2" t="s">
        <v>99</v>
      </c>
      <c r="M9" s="2" t="s">
        <v>285</v>
      </c>
      <c r="N9" s="2">
        <v>2750</v>
      </c>
      <c r="O9" s="2" t="s">
        <v>290</v>
      </c>
      <c r="P9" s="2" t="s">
        <v>105</v>
      </c>
      <c r="Q9" s="2" t="s">
        <v>301</v>
      </c>
      <c r="R9" s="2" t="s">
        <v>316</v>
      </c>
      <c r="S9" s="2" t="s">
        <v>317</v>
      </c>
      <c r="T9" s="2" t="s">
        <v>318</v>
      </c>
      <c r="U9" s="2" t="s">
        <v>317</v>
      </c>
      <c r="V9" s="2">
        <v>16</v>
      </c>
      <c r="W9" s="2" t="s">
        <v>144</v>
      </c>
      <c r="X9" s="2">
        <v>58341</v>
      </c>
      <c r="Y9" s="2" t="s">
        <v>347</v>
      </c>
      <c r="Z9" s="2">
        <v>1006</v>
      </c>
      <c r="AA9" s="7" t="s">
        <v>363</v>
      </c>
      <c r="AB9" s="2" t="s">
        <v>386</v>
      </c>
      <c r="AC9" s="3">
        <v>45659</v>
      </c>
      <c r="AD9" s="2" t="s">
        <v>387</v>
      </c>
    </row>
    <row r="10" spans="1:30" x14ac:dyDescent="0.25">
      <c r="A10" s="2">
        <v>2024</v>
      </c>
      <c r="B10" s="3">
        <v>45566</v>
      </c>
      <c r="C10" s="3">
        <v>45657</v>
      </c>
      <c r="D10" s="2" t="s">
        <v>180</v>
      </c>
      <c r="E10" s="2" t="s">
        <v>395</v>
      </c>
      <c r="F10" s="10" t="s">
        <v>182</v>
      </c>
      <c r="G10" s="10" t="s">
        <v>183</v>
      </c>
      <c r="H10" s="10" t="s">
        <v>184</v>
      </c>
      <c r="I10" s="5" t="s">
        <v>73</v>
      </c>
      <c r="J10" s="2" t="s">
        <v>257</v>
      </c>
      <c r="K10" s="3">
        <v>44485</v>
      </c>
      <c r="L10" s="2" t="s">
        <v>99</v>
      </c>
      <c r="M10" s="2" t="s">
        <v>285</v>
      </c>
      <c r="N10" s="2">
        <v>2750</v>
      </c>
      <c r="O10" s="2" t="s">
        <v>290</v>
      </c>
      <c r="P10" s="2" t="s">
        <v>105</v>
      </c>
      <c r="Q10" s="2" t="s">
        <v>301</v>
      </c>
      <c r="R10" s="2" t="s">
        <v>316</v>
      </c>
      <c r="S10" s="2" t="s">
        <v>317</v>
      </c>
      <c r="T10" s="2" t="s">
        <v>318</v>
      </c>
      <c r="U10" s="2" t="s">
        <v>317</v>
      </c>
      <c r="V10" s="2">
        <v>16</v>
      </c>
      <c r="W10" s="2" t="s">
        <v>144</v>
      </c>
      <c r="X10" s="2">
        <v>58341</v>
      </c>
      <c r="Y10" s="2" t="s">
        <v>346</v>
      </c>
      <c r="Z10" s="2">
        <v>1028</v>
      </c>
      <c r="AA10" s="7" t="s">
        <v>364</v>
      </c>
      <c r="AB10" s="2" t="s">
        <v>386</v>
      </c>
      <c r="AC10" s="3">
        <v>45659</v>
      </c>
      <c r="AD10" s="2" t="s">
        <v>387</v>
      </c>
    </row>
    <row r="11" spans="1:30" x14ac:dyDescent="0.25">
      <c r="A11" s="2">
        <v>2024</v>
      </c>
      <c r="B11" s="3">
        <v>45566</v>
      </c>
      <c r="C11" s="3">
        <v>45657</v>
      </c>
      <c r="D11" s="2" t="s">
        <v>180</v>
      </c>
      <c r="E11" s="2" t="s">
        <v>181</v>
      </c>
      <c r="F11" s="2" t="s">
        <v>185</v>
      </c>
      <c r="G11" s="2" t="s">
        <v>186</v>
      </c>
      <c r="H11" s="2" t="s">
        <v>187</v>
      </c>
      <c r="I11" s="2" t="s">
        <v>72</v>
      </c>
      <c r="J11" s="2" t="s">
        <v>258</v>
      </c>
      <c r="K11" s="3">
        <v>42430</v>
      </c>
      <c r="L11" s="2" t="s">
        <v>99</v>
      </c>
      <c r="M11" s="2" t="s">
        <v>285</v>
      </c>
      <c r="N11" s="2">
        <v>2750</v>
      </c>
      <c r="O11" s="2" t="s">
        <v>300</v>
      </c>
      <c r="P11" s="2" t="s">
        <v>105</v>
      </c>
      <c r="Q11" s="2" t="s">
        <v>301</v>
      </c>
      <c r="R11" s="2" t="s">
        <v>316</v>
      </c>
      <c r="S11" s="2" t="s">
        <v>317</v>
      </c>
      <c r="T11" s="2" t="s">
        <v>318</v>
      </c>
      <c r="U11" s="2" t="s">
        <v>337</v>
      </c>
      <c r="V11" s="2">
        <v>16</v>
      </c>
      <c r="W11" s="2" t="s">
        <v>144</v>
      </c>
      <c r="X11" s="2">
        <v>58341</v>
      </c>
      <c r="Y11" s="2" t="s">
        <v>346</v>
      </c>
      <c r="Z11" s="2">
        <v>1027</v>
      </c>
      <c r="AA11" s="2" t="s">
        <v>365</v>
      </c>
      <c r="AB11" s="2" t="s">
        <v>386</v>
      </c>
      <c r="AC11" s="3">
        <v>45659</v>
      </c>
      <c r="AD11" s="2" t="s">
        <v>387</v>
      </c>
    </row>
    <row r="12" spans="1:30" s="15" customFormat="1" x14ac:dyDescent="0.25">
      <c r="A12" s="2">
        <v>2024</v>
      </c>
      <c r="B12" s="3">
        <v>45566</v>
      </c>
      <c r="C12" s="3">
        <v>45657</v>
      </c>
      <c r="D12" s="10" t="s">
        <v>180</v>
      </c>
      <c r="E12" s="10" t="s">
        <v>395</v>
      </c>
      <c r="F12" s="10" t="s">
        <v>404</v>
      </c>
      <c r="G12" s="10" t="s">
        <v>405</v>
      </c>
      <c r="H12" s="10" t="s">
        <v>406</v>
      </c>
      <c r="I12" s="2" t="s">
        <v>73</v>
      </c>
      <c r="J12" s="2" t="s">
        <v>259</v>
      </c>
      <c r="K12" s="3">
        <v>45474</v>
      </c>
      <c r="L12" s="2" t="s">
        <v>99</v>
      </c>
      <c r="M12" s="2" t="s">
        <v>285</v>
      </c>
      <c r="N12" s="2">
        <v>2750</v>
      </c>
      <c r="O12" s="2" t="s">
        <v>290</v>
      </c>
      <c r="P12" s="2" t="s">
        <v>105</v>
      </c>
      <c r="Q12" s="2" t="s">
        <v>301</v>
      </c>
      <c r="R12" s="2" t="s">
        <v>316</v>
      </c>
      <c r="S12" s="2" t="s">
        <v>317</v>
      </c>
      <c r="T12" s="2" t="s">
        <v>318</v>
      </c>
      <c r="U12" s="2" t="s">
        <v>317</v>
      </c>
      <c r="V12" s="2">
        <v>16</v>
      </c>
      <c r="W12" s="2" t="s">
        <v>144</v>
      </c>
      <c r="X12" s="2">
        <v>58341</v>
      </c>
      <c r="Y12" s="2" t="s">
        <v>346</v>
      </c>
      <c r="Z12" s="2">
        <v>1027</v>
      </c>
      <c r="AA12" s="7" t="s">
        <v>407</v>
      </c>
      <c r="AB12" s="2" t="s">
        <v>386</v>
      </c>
      <c r="AC12" s="3">
        <v>45659</v>
      </c>
      <c r="AD12" s="2" t="s">
        <v>387</v>
      </c>
    </row>
    <row r="13" spans="1:30" x14ac:dyDescent="0.25">
      <c r="A13" s="2">
        <v>2024</v>
      </c>
      <c r="B13" s="3">
        <v>45566</v>
      </c>
      <c r="C13" s="3">
        <v>45657</v>
      </c>
      <c r="D13" s="10" t="s">
        <v>188</v>
      </c>
      <c r="E13" s="10" t="s">
        <v>396</v>
      </c>
      <c r="F13" s="10" t="s">
        <v>189</v>
      </c>
      <c r="G13" s="10" t="s">
        <v>190</v>
      </c>
      <c r="H13" s="10" t="s">
        <v>191</v>
      </c>
      <c r="I13" s="2" t="s">
        <v>73</v>
      </c>
      <c r="J13" s="2" t="s">
        <v>260</v>
      </c>
      <c r="K13" s="3">
        <v>44485</v>
      </c>
      <c r="L13" s="2" t="s">
        <v>99</v>
      </c>
      <c r="M13" s="2" t="s">
        <v>285</v>
      </c>
      <c r="N13" s="2">
        <v>2750</v>
      </c>
      <c r="O13" s="2" t="s">
        <v>290</v>
      </c>
      <c r="P13" s="2" t="s">
        <v>105</v>
      </c>
      <c r="Q13" s="2" t="s">
        <v>301</v>
      </c>
      <c r="R13" s="2" t="s">
        <v>316</v>
      </c>
      <c r="S13" s="2" t="s">
        <v>317</v>
      </c>
      <c r="T13" s="2" t="s">
        <v>318</v>
      </c>
      <c r="U13" s="2" t="s">
        <v>317</v>
      </c>
      <c r="V13" s="2">
        <v>16</v>
      </c>
      <c r="W13" s="2" t="s">
        <v>144</v>
      </c>
      <c r="X13" s="2">
        <v>58341</v>
      </c>
      <c r="Y13" s="2" t="s">
        <v>348</v>
      </c>
      <c r="Z13" s="2">
        <v>1007</v>
      </c>
      <c r="AA13" s="7" t="s">
        <v>366</v>
      </c>
      <c r="AB13" s="2" t="s">
        <v>386</v>
      </c>
      <c r="AC13" s="3">
        <v>45659</v>
      </c>
      <c r="AD13" s="2" t="s">
        <v>387</v>
      </c>
    </row>
    <row r="14" spans="1:30" x14ac:dyDescent="0.25">
      <c r="A14" s="2">
        <v>2024</v>
      </c>
      <c r="B14" s="3">
        <v>45566</v>
      </c>
      <c r="C14" s="3">
        <v>45657</v>
      </c>
      <c r="D14" s="10" t="s">
        <v>180</v>
      </c>
      <c r="E14" s="10" t="s">
        <v>181</v>
      </c>
      <c r="F14" s="17" t="s">
        <v>192</v>
      </c>
      <c r="G14" s="10" t="s">
        <v>193</v>
      </c>
      <c r="H14" s="10" t="s">
        <v>194</v>
      </c>
      <c r="I14" s="2" t="s">
        <v>72</v>
      </c>
      <c r="J14" s="2" t="s">
        <v>261</v>
      </c>
      <c r="K14" s="3">
        <v>42263</v>
      </c>
      <c r="L14" s="2" t="s">
        <v>99</v>
      </c>
      <c r="M14" s="2" t="s">
        <v>285</v>
      </c>
      <c r="N14" s="2">
        <v>2750</v>
      </c>
      <c r="O14" s="2" t="s">
        <v>290</v>
      </c>
      <c r="P14" s="2" t="s">
        <v>105</v>
      </c>
      <c r="Q14" s="2" t="s">
        <v>302</v>
      </c>
      <c r="R14" s="2" t="s">
        <v>316</v>
      </c>
      <c r="S14" s="2" t="s">
        <v>317</v>
      </c>
      <c r="T14" s="2" t="s">
        <v>318</v>
      </c>
      <c r="U14" s="2" t="s">
        <v>317</v>
      </c>
      <c r="V14" s="2">
        <v>16</v>
      </c>
      <c r="W14" s="2" t="s">
        <v>144</v>
      </c>
      <c r="X14" s="2">
        <v>58341</v>
      </c>
      <c r="Y14" s="2" t="s">
        <v>346</v>
      </c>
      <c r="Z14" s="2">
        <v>1018</v>
      </c>
      <c r="AA14" s="7" t="s">
        <v>367</v>
      </c>
      <c r="AB14" s="2" t="s">
        <v>386</v>
      </c>
      <c r="AC14" s="3">
        <v>45659</v>
      </c>
      <c r="AD14" s="2" t="s">
        <v>387</v>
      </c>
    </row>
    <row r="15" spans="1:30" x14ac:dyDescent="0.25">
      <c r="A15" s="2">
        <v>2024</v>
      </c>
      <c r="B15" s="3">
        <v>45566</v>
      </c>
      <c r="C15" s="3">
        <v>45657</v>
      </c>
      <c r="D15" s="10" t="s">
        <v>195</v>
      </c>
      <c r="E15" s="10" t="s">
        <v>196</v>
      </c>
      <c r="F15" s="10" t="s">
        <v>197</v>
      </c>
      <c r="G15" s="10" t="s">
        <v>198</v>
      </c>
      <c r="H15" s="10" t="s">
        <v>199</v>
      </c>
      <c r="I15" s="2" t="s">
        <v>73</v>
      </c>
      <c r="J15" s="2" t="s">
        <v>262</v>
      </c>
      <c r="K15" s="3">
        <v>44774</v>
      </c>
      <c r="L15" s="2" t="s">
        <v>99</v>
      </c>
      <c r="M15" s="2" t="s">
        <v>285</v>
      </c>
      <c r="N15" s="2">
        <v>2750</v>
      </c>
      <c r="O15" s="2" t="s">
        <v>290</v>
      </c>
      <c r="P15" s="2" t="s">
        <v>105</v>
      </c>
      <c r="Q15" s="2" t="s">
        <v>301</v>
      </c>
      <c r="R15" s="2" t="s">
        <v>316</v>
      </c>
      <c r="S15" s="2" t="s">
        <v>317</v>
      </c>
      <c r="T15" s="2" t="s">
        <v>318</v>
      </c>
      <c r="U15" s="2" t="s">
        <v>317</v>
      </c>
      <c r="V15" s="2">
        <v>16</v>
      </c>
      <c r="W15" s="2" t="s">
        <v>144</v>
      </c>
      <c r="X15" s="2">
        <v>58341</v>
      </c>
      <c r="Y15" s="2" t="s">
        <v>346</v>
      </c>
      <c r="Z15" s="2">
        <v>1007</v>
      </c>
      <c r="AA15" s="7" t="s">
        <v>368</v>
      </c>
      <c r="AB15" s="2" t="s">
        <v>386</v>
      </c>
      <c r="AC15" s="3">
        <v>45659</v>
      </c>
      <c r="AD15" s="2" t="s">
        <v>387</v>
      </c>
    </row>
    <row r="16" spans="1:30" x14ac:dyDescent="0.25">
      <c r="A16" s="2">
        <v>2024</v>
      </c>
      <c r="B16" s="3">
        <v>45566</v>
      </c>
      <c r="C16" s="3">
        <v>45657</v>
      </c>
      <c r="D16" s="10" t="s">
        <v>180</v>
      </c>
      <c r="E16" s="10" t="s">
        <v>181</v>
      </c>
      <c r="F16" s="10" t="s">
        <v>200</v>
      </c>
      <c r="G16" s="10" t="s">
        <v>201</v>
      </c>
      <c r="H16" s="10" t="s">
        <v>202</v>
      </c>
      <c r="I16" s="2" t="s">
        <v>72</v>
      </c>
      <c r="J16" s="2" t="s">
        <v>263</v>
      </c>
      <c r="K16" s="3">
        <v>42293</v>
      </c>
      <c r="L16" s="2" t="s">
        <v>99</v>
      </c>
      <c r="M16" s="2" t="s">
        <v>285</v>
      </c>
      <c r="N16" s="2">
        <v>2750</v>
      </c>
      <c r="O16" s="2" t="s">
        <v>300</v>
      </c>
      <c r="P16" s="2" t="s">
        <v>105</v>
      </c>
      <c r="Q16" s="2" t="s">
        <v>301</v>
      </c>
      <c r="R16" s="2" t="s">
        <v>316</v>
      </c>
      <c r="S16" s="2" t="s">
        <v>317</v>
      </c>
      <c r="T16" s="2" t="s">
        <v>318</v>
      </c>
      <c r="U16" s="2" t="s">
        <v>337</v>
      </c>
      <c r="V16" s="2">
        <v>16</v>
      </c>
      <c r="W16" s="2" t="s">
        <v>144</v>
      </c>
      <c r="X16" s="2">
        <v>58341</v>
      </c>
      <c r="Y16" s="2" t="s">
        <v>346</v>
      </c>
      <c r="Z16" s="2">
        <v>1020</v>
      </c>
      <c r="AA16" s="7" t="s">
        <v>369</v>
      </c>
      <c r="AB16" s="2" t="s">
        <v>386</v>
      </c>
      <c r="AC16" s="3">
        <v>45659</v>
      </c>
      <c r="AD16" s="2" t="s">
        <v>387</v>
      </c>
    </row>
    <row r="17" spans="1:30" ht="63.75" x14ac:dyDescent="0.25">
      <c r="A17" s="10">
        <v>2024</v>
      </c>
      <c r="B17" s="3">
        <v>45566</v>
      </c>
      <c r="C17" s="3">
        <v>45657</v>
      </c>
      <c r="D17" s="10" t="s">
        <v>180</v>
      </c>
      <c r="E17" s="10" t="s">
        <v>181</v>
      </c>
      <c r="F17" s="10" t="s">
        <v>399</v>
      </c>
      <c r="G17" s="10" t="s">
        <v>400</v>
      </c>
      <c r="H17" s="10" t="s">
        <v>213</v>
      </c>
      <c r="I17" s="10" t="s">
        <v>72</v>
      </c>
      <c r="J17" s="10" t="s">
        <v>264</v>
      </c>
      <c r="K17" s="11">
        <v>45383</v>
      </c>
      <c r="L17" s="10" t="s">
        <v>99</v>
      </c>
      <c r="M17" s="10" t="s">
        <v>285</v>
      </c>
      <c r="N17" s="10">
        <v>2750</v>
      </c>
      <c r="O17" s="10" t="s">
        <v>290</v>
      </c>
      <c r="P17" s="10" t="s">
        <v>105</v>
      </c>
      <c r="Q17" s="10" t="s">
        <v>301</v>
      </c>
      <c r="R17" s="10" t="s">
        <v>316</v>
      </c>
      <c r="S17" s="10" t="s">
        <v>317</v>
      </c>
      <c r="T17" s="10" t="s">
        <v>318</v>
      </c>
      <c r="U17" s="10" t="s">
        <v>317</v>
      </c>
      <c r="V17" s="10">
        <v>16</v>
      </c>
      <c r="W17" s="10" t="s">
        <v>144</v>
      </c>
      <c r="X17" s="10">
        <v>58341</v>
      </c>
      <c r="Y17" s="10" t="s">
        <v>346</v>
      </c>
      <c r="Z17" s="10">
        <v>1029</v>
      </c>
      <c r="AA17" s="12" t="s">
        <v>401</v>
      </c>
      <c r="AB17" s="10" t="s">
        <v>386</v>
      </c>
      <c r="AC17" s="3">
        <v>45659</v>
      </c>
      <c r="AD17" s="14" t="s">
        <v>408</v>
      </c>
    </row>
    <row r="18" spans="1:30" x14ac:dyDescent="0.25">
      <c r="A18" s="2">
        <v>2024</v>
      </c>
      <c r="B18" s="3">
        <v>45566</v>
      </c>
      <c r="C18" s="3">
        <v>45657</v>
      </c>
      <c r="D18" s="10" t="s">
        <v>180</v>
      </c>
      <c r="E18" s="10" t="s">
        <v>395</v>
      </c>
      <c r="F18" s="10" t="s">
        <v>203</v>
      </c>
      <c r="G18" s="10" t="s">
        <v>204</v>
      </c>
      <c r="H18" s="10" t="s">
        <v>205</v>
      </c>
      <c r="I18" s="2" t="s">
        <v>73</v>
      </c>
      <c r="J18" s="2" t="s">
        <v>265</v>
      </c>
      <c r="K18" s="3">
        <v>42614</v>
      </c>
      <c r="L18" s="2" t="s">
        <v>99</v>
      </c>
      <c r="M18" s="2" t="s">
        <v>285</v>
      </c>
      <c r="N18" s="2">
        <v>2750</v>
      </c>
      <c r="O18" s="2" t="s">
        <v>290</v>
      </c>
      <c r="P18" s="2" t="s">
        <v>105</v>
      </c>
      <c r="Q18" s="2" t="s">
        <v>301</v>
      </c>
      <c r="R18" s="2" t="s">
        <v>316</v>
      </c>
      <c r="S18" s="2" t="s">
        <v>317</v>
      </c>
      <c r="T18" s="2" t="s">
        <v>318</v>
      </c>
      <c r="U18" s="2" t="s">
        <v>317</v>
      </c>
      <c r="V18" s="2">
        <v>16</v>
      </c>
      <c r="W18" s="2" t="s">
        <v>144</v>
      </c>
      <c r="X18" s="2">
        <v>58341</v>
      </c>
      <c r="Y18" s="2" t="s">
        <v>347</v>
      </c>
      <c r="Z18" s="2" t="s">
        <v>402</v>
      </c>
      <c r="AA18" s="7" t="s">
        <v>370</v>
      </c>
      <c r="AB18" s="2" t="s">
        <v>386</v>
      </c>
      <c r="AC18" s="3">
        <v>45659</v>
      </c>
      <c r="AD18" s="2" t="s">
        <v>387</v>
      </c>
    </row>
    <row r="19" spans="1:30" x14ac:dyDescent="0.25">
      <c r="A19" s="2">
        <v>2024</v>
      </c>
      <c r="B19" s="3">
        <v>45566</v>
      </c>
      <c r="C19" s="3">
        <v>45657</v>
      </c>
      <c r="D19" s="10" t="s">
        <v>175</v>
      </c>
      <c r="E19" s="10" t="s">
        <v>206</v>
      </c>
      <c r="F19" s="17" t="s">
        <v>207</v>
      </c>
      <c r="G19" s="10" t="s">
        <v>208</v>
      </c>
      <c r="H19" s="10" t="s">
        <v>209</v>
      </c>
      <c r="I19" s="2" t="s">
        <v>72</v>
      </c>
      <c r="J19" s="2" t="s">
        <v>266</v>
      </c>
      <c r="K19" s="3">
        <v>44621</v>
      </c>
      <c r="L19" s="2" t="s">
        <v>99</v>
      </c>
      <c r="M19" s="2" t="s">
        <v>285</v>
      </c>
      <c r="N19" s="2">
        <v>2750</v>
      </c>
      <c r="O19" s="2" t="s">
        <v>290</v>
      </c>
      <c r="P19" s="2" t="s">
        <v>105</v>
      </c>
      <c r="Q19" s="2" t="s">
        <v>301</v>
      </c>
      <c r="R19" s="2" t="s">
        <v>316</v>
      </c>
      <c r="S19" s="2" t="s">
        <v>317</v>
      </c>
      <c r="T19" s="2" t="s">
        <v>318</v>
      </c>
      <c r="U19" s="2" t="s">
        <v>317</v>
      </c>
      <c r="V19" s="2">
        <v>16</v>
      </c>
      <c r="W19" s="2" t="s">
        <v>144</v>
      </c>
      <c r="X19" s="2">
        <v>58341</v>
      </c>
      <c r="Y19" s="2" t="s">
        <v>346</v>
      </c>
      <c r="Z19" s="2">
        <v>1006</v>
      </c>
      <c r="AA19" s="7" t="s">
        <v>371</v>
      </c>
      <c r="AB19" s="2" t="s">
        <v>386</v>
      </c>
      <c r="AC19" s="3">
        <v>45659</v>
      </c>
      <c r="AD19" s="2" t="s">
        <v>387</v>
      </c>
    </row>
    <row r="20" spans="1:30" x14ac:dyDescent="0.25">
      <c r="A20" s="2">
        <v>2024</v>
      </c>
      <c r="B20" s="3">
        <v>45566</v>
      </c>
      <c r="C20" s="3">
        <v>45657</v>
      </c>
      <c r="D20" s="10" t="s">
        <v>180</v>
      </c>
      <c r="E20" s="10" t="s">
        <v>181</v>
      </c>
      <c r="F20" s="10" t="s">
        <v>210</v>
      </c>
      <c r="G20" s="10" t="s">
        <v>211</v>
      </c>
      <c r="H20" s="10" t="s">
        <v>187</v>
      </c>
      <c r="I20" s="2" t="s">
        <v>72</v>
      </c>
      <c r="J20" s="2" t="s">
        <v>267</v>
      </c>
      <c r="K20" s="3">
        <v>44593</v>
      </c>
      <c r="L20" s="2" t="s">
        <v>99</v>
      </c>
      <c r="M20" s="2" t="s">
        <v>285</v>
      </c>
      <c r="N20" s="2">
        <v>2750</v>
      </c>
      <c r="O20" s="2" t="s">
        <v>290</v>
      </c>
      <c r="P20" s="2" t="s">
        <v>105</v>
      </c>
      <c r="Q20" s="2" t="s">
        <v>301</v>
      </c>
      <c r="R20" s="2" t="s">
        <v>316</v>
      </c>
      <c r="S20" s="2" t="s">
        <v>317</v>
      </c>
      <c r="T20" s="2" t="s">
        <v>318</v>
      </c>
      <c r="U20" s="2" t="s">
        <v>317</v>
      </c>
      <c r="V20" s="2">
        <v>16</v>
      </c>
      <c r="W20" s="2" t="s">
        <v>144</v>
      </c>
      <c r="X20" s="2">
        <v>58341</v>
      </c>
      <c r="Y20" s="2" t="s">
        <v>346</v>
      </c>
      <c r="Z20" s="2">
        <v>1003</v>
      </c>
      <c r="AA20" s="7" t="s">
        <v>372</v>
      </c>
      <c r="AB20" s="2" t="s">
        <v>386</v>
      </c>
      <c r="AC20" s="3">
        <v>45659</v>
      </c>
      <c r="AD20" s="2" t="s">
        <v>387</v>
      </c>
    </row>
    <row r="21" spans="1:30" x14ac:dyDescent="0.25">
      <c r="A21" s="2">
        <v>2024</v>
      </c>
      <c r="B21" s="3">
        <v>45566</v>
      </c>
      <c r="C21" s="3">
        <v>45657</v>
      </c>
      <c r="D21" s="2" t="s">
        <v>180</v>
      </c>
      <c r="E21" s="2" t="s">
        <v>181</v>
      </c>
      <c r="F21" s="10" t="s">
        <v>212</v>
      </c>
      <c r="G21" s="10" t="s">
        <v>213</v>
      </c>
      <c r="H21" s="10" t="s">
        <v>214</v>
      </c>
      <c r="I21" s="2" t="s">
        <v>72</v>
      </c>
      <c r="J21" s="2" t="s">
        <v>268</v>
      </c>
      <c r="K21" s="3">
        <v>42917</v>
      </c>
      <c r="L21" s="2" t="s">
        <v>99</v>
      </c>
      <c r="M21" s="2" t="s">
        <v>285</v>
      </c>
      <c r="N21" s="2">
        <v>2750</v>
      </c>
      <c r="O21" s="2" t="s">
        <v>300</v>
      </c>
      <c r="P21" s="2" t="s">
        <v>105</v>
      </c>
      <c r="Q21" s="2" t="s">
        <v>301</v>
      </c>
      <c r="R21" s="2" t="s">
        <v>316</v>
      </c>
      <c r="S21" s="2" t="s">
        <v>317</v>
      </c>
      <c r="T21" s="2" t="s">
        <v>318</v>
      </c>
      <c r="U21" s="2" t="s">
        <v>337</v>
      </c>
      <c r="V21" s="2">
        <v>16</v>
      </c>
      <c r="W21" s="2" t="s">
        <v>144</v>
      </c>
      <c r="X21" s="2">
        <v>58341</v>
      </c>
      <c r="Y21" s="2" t="s">
        <v>346</v>
      </c>
      <c r="Z21" s="2">
        <v>1012</v>
      </c>
      <c r="AA21" s="2" t="s">
        <v>373</v>
      </c>
      <c r="AB21" s="2" t="s">
        <v>386</v>
      </c>
      <c r="AC21" s="3">
        <v>45659</v>
      </c>
      <c r="AD21" s="2" t="s">
        <v>387</v>
      </c>
    </row>
    <row r="22" spans="1:30" x14ac:dyDescent="0.25">
      <c r="A22" s="2">
        <v>2024</v>
      </c>
      <c r="B22" s="3">
        <v>45566</v>
      </c>
      <c r="C22" s="3">
        <v>45657</v>
      </c>
      <c r="D22" s="2" t="s">
        <v>180</v>
      </c>
      <c r="E22" s="2" t="s">
        <v>181</v>
      </c>
      <c r="F22" s="10" t="s">
        <v>215</v>
      </c>
      <c r="G22" s="10" t="s">
        <v>216</v>
      </c>
      <c r="H22" s="10" t="s">
        <v>217</v>
      </c>
      <c r="I22" s="2" t="s">
        <v>72</v>
      </c>
      <c r="J22" s="2" t="s">
        <v>269</v>
      </c>
      <c r="K22" s="3">
        <v>44485</v>
      </c>
      <c r="L22" s="2" t="s">
        <v>99</v>
      </c>
      <c r="M22" s="2" t="s">
        <v>285</v>
      </c>
      <c r="N22" s="2">
        <v>2750</v>
      </c>
      <c r="O22" s="2" t="s">
        <v>300</v>
      </c>
      <c r="P22" s="2" t="s">
        <v>105</v>
      </c>
      <c r="Q22" s="2" t="s">
        <v>301</v>
      </c>
      <c r="R22" s="2" t="s">
        <v>316</v>
      </c>
      <c r="S22" s="2" t="s">
        <v>317</v>
      </c>
      <c r="T22" s="2" t="s">
        <v>318</v>
      </c>
      <c r="U22" s="2" t="s">
        <v>337</v>
      </c>
      <c r="V22" s="2">
        <v>16</v>
      </c>
      <c r="W22" s="2" t="s">
        <v>144</v>
      </c>
      <c r="X22" s="2">
        <v>58341</v>
      </c>
      <c r="Y22" s="2" t="s">
        <v>346</v>
      </c>
      <c r="Z22" s="2">
        <v>1025</v>
      </c>
      <c r="AA22" s="7" t="s">
        <v>374</v>
      </c>
      <c r="AB22" s="2" t="s">
        <v>386</v>
      </c>
      <c r="AC22" s="3">
        <v>45659</v>
      </c>
      <c r="AD22" s="2" t="s">
        <v>387</v>
      </c>
    </row>
    <row r="23" spans="1:30" x14ac:dyDescent="0.25">
      <c r="A23" s="2">
        <v>2024</v>
      </c>
      <c r="B23" s="3">
        <v>45566</v>
      </c>
      <c r="C23" s="3">
        <v>45657</v>
      </c>
      <c r="D23" s="2" t="s">
        <v>180</v>
      </c>
      <c r="E23" s="2" t="s">
        <v>395</v>
      </c>
      <c r="F23" s="17" t="s">
        <v>218</v>
      </c>
      <c r="G23" s="10" t="s">
        <v>219</v>
      </c>
      <c r="H23" s="10" t="s">
        <v>220</v>
      </c>
      <c r="I23" s="2" t="s">
        <v>73</v>
      </c>
      <c r="J23" s="2" t="s">
        <v>270</v>
      </c>
      <c r="K23" s="3">
        <v>44485</v>
      </c>
      <c r="L23" s="2" t="s">
        <v>99</v>
      </c>
      <c r="M23" s="2" t="s">
        <v>285</v>
      </c>
      <c r="N23" s="2">
        <v>2750</v>
      </c>
      <c r="O23" s="2" t="s">
        <v>290</v>
      </c>
      <c r="P23" s="2" t="s">
        <v>105</v>
      </c>
      <c r="Q23" s="2" t="s">
        <v>301</v>
      </c>
      <c r="R23" s="2" t="s">
        <v>316</v>
      </c>
      <c r="S23" s="2" t="s">
        <v>317</v>
      </c>
      <c r="T23" s="2" t="s">
        <v>318</v>
      </c>
      <c r="U23" s="2" t="s">
        <v>317</v>
      </c>
      <c r="V23" s="2">
        <v>16</v>
      </c>
      <c r="W23" s="2" t="s">
        <v>144</v>
      </c>
      <c r="X23" s="2">
        <v>58341</v>
      </c>
      <c r="Y23" s="2" t="s">
        <v>346</v>
      </c>
      <c r="Z23" s="2">
        <v>1004</v>
      </c>
      <c r="AA23" s="7" t="s">
        <v>375</v>
      </c>
      <c r="AB23" s="2" t="s">
        <v>386</v>
      </c>
      <c r="AC23" s="3">
        <v>45659</v>
      </c>
      <c r="AD23" s="2" t="s">
        <v>387</v>
      </c>
    </row>
    <row r="24" spans="1:30" x14ac:dyDescent="0.25">
      <c r="A24" s="2">
        <v>2024</v>
      </c>
      <c r="B24" s="3">
        <v>45566</v>
      </c>
      <c r="C24" s="3">
        <v>45657</v>
      </c>
      <c r="D24" s="2" t="s">
        <v>180</v>
      </c>
      <c r="E24" s="2" t="s">
        <v>395</v>
      </c>
      <c r="F24" s="10" t="s">
        <v>221</v>
      </c>
      <c r="G24" s="10" t="s">
        <v>222</v>
      </c>
      <c r="H24" s="10" t="s">
        <v>223</v>
      </c>
      <c r="I24" s="2" t="s">
        <v>73</v>
      </c>
      <c r="J24" s="2" t="s">
        <v>271</v>
      </c>
      <c r="K24" s="3">
        <v>41730</v>
      </c>
      <c r="L24" s="2" t="s">
        <v>99</v>
      </c>
      <c r="M24" s="2" t="s">
        <v>285</v>
      </c>
      <c r="N24" s="2">
        <v>2750</v>
      </c>
      <c r="O24" s="2" t="s">
        <v>300</v>
      </c>
      <c r="P24" s="2" t="s">
        <v>105</v>
      </c>
      <c r="Q24" s="2" t="s">
        <v>301</v>
      </c>
      <c r="R24" s="2" t="s">
        <v>316</v>
      </c>
      <c r="S24" s="2" t="s">
        <v>317</v>
      </c>
      <c r="T24" s="2" t="s">
        <v>318</v>
      </c>
      <c r="U24" s="2" t="s">
        <v>337</v>
      </c>
      <c r="V24" s="2">
        <v>16</v>
      </c>
      <c r="W24" s="2" t="s">
        <v>144</v>
      </c>
      <c r="X24" s="2">
        <v>58341</v>
      </c>
      <c r="Y24" s="2" t="s">
        <v>346</v>
      </c>
      <c r="Z24" s="2">
        <v>1024</v>
      </c>
      <c r="AA24" s="2" t="s">
        <v>376</v>
      </c>
      <c r="AB24" s="2" t="s">
        <v>386</v>
      </c>
      <c r="AC24" s="3">
        <v>45659</v>
      </c>
      <c r="AD24" s="2" t="s">
        <v>387</v>
      </c>
    </row>
    <row r="25" spans="1:30" x14ac:dyDescent="0.25">
      <c r="A25" s="2">
        <v>2024</v>
      </c>
      <c r="B25" s="3">
        <v>45566</v>
      </c>
      <c r="C25" s="3">
        <v>45657</v>
      </c>
      <c r="D25" s="2" t="s">
        <v>224</v>
      </c>
      <c r="E25" s="4" t="s">
        <v>225</v>
      </c>
      <c r="F25" s="10" t="s">
        <v>226</v>
      </c>
      <c r="G25" s="10" t="s">
        <v>227</v>
      </c>
      <c r="H25" s="10" t="s">
        <v>228</v>
      </c>
      <c r="I25" s="2" t="s">
        <v>72</v>
      </c>
      <c r="J25" s="2" t="s">
        <v>272</v>
      </c>
      <c r="K25" s="3">
        <v>44636</v>
      </c>
      <c r="L25" s="2" t="s">
        <v>80</v>
      </c>
      <c r="M25" s="2" t="s">
        <v>286</v>
      </c>
      <c r="N25" s="2">
        <v>235</v>
      </c>
      <c r="O25" s="2" t="s">
        <v>300</v>
      </c>
      <c r="P25" s="2" t="s">
        <v>105</v>
      </c>
      <c r="Q25" s="2" t="s">
        <v>303</v>
      </c>
      <c r="R25" s="2" t="s">
        <v>316</v>
      </c>
      <c r="S25" s="2" t="s">
        <v>319</v>
      </c>
      <c r="T25" s="2" t="s">
        <v>320</v>
      </c>
      <c r="U25" s="2" t="s">
        <v>338</v>
      </c>
      <c r="V25" s="2">
        <v>16</v>
      </c>
      <c r="W25" s="2" t="s">
        <v>144</v>
      </c>
      <c r="X25" s="2">
        <v>60670</v>
      </c>
      <c r="Y25" s="2" t="s">
        <v>349</v>
      </c>
      <c r="Z25" s="2">
        <v>210</v>
      </c>
      <c r="AA25" s="8" t="s">
        <v>377</v>
      </c>
      <c r="AB25" s="2" t="s">
        <v>386</v>
      </c>
      <c r="AC25" s="3">
        <v>45659</v>
      </c>
      <c r="AD25" s="2" t="s">
        <v>387</v>
      </c>
    </row>
    <row r="26" spans="1:30" s="16" customFormat="1" ht="30" x14ac:dyDescent="0.25">
      <c r="A26" s="2">
        <v>2024</v>
      </c>
      <c r="B26" s="3">
        <v>45566</v>
      </c>
      <c r="C26" s="3">
        <v>45657</v>
      </c>
      <c r="D26" s="2" t="s">
        <v>224</v>
      </c>
      <c r="E26" s="4" t="s">
        <v>397</v>
      </c>
      <c r="F26" s="10" t="s">
        <v>409</v>
      </c>
      <c r="G26" s="10" t="s">
        <v>410</v>
      </c>
      <c r="H26" s="10" t="s">
        <v>202</v>
      </c>
      <c r="I26" s="2" t="s">
        <v>72</v>
      </c>
      <c r="J26" s="2" t="s">
        <v>273</v>
      </c>
      <c r="K26" s="3"/>
      <c r="L26" s="2" t="s">
        <v>80</v>
      </c>
      <c r="M26" s="2" t="s">
        <v>287</v>
      </c>
      <c r="N26" s="2">
        <v>325</v>
      </c>
      <c r="O26" s="2" t="s">
        <v>300</v>
      </c>
      <c r="P26" s="2" t="s">
        <v>114</v>
      </c>
      <c r="Q26" s="2" t="s">
        <v>304</v>
      </c>
      <c r="R26" s="2" t="s">
        <v>316</v>
      </c>
      <c r="S26" s="2" t="s">
        <v>321</v>
      </c>
      <c r="T26" s="2" t="s">
        <v>322</v>
      </c>
      <c r="U26" s="2" t="s">
        <v>339</v>
      </c>
      <c r="V26" s="2">
        <v>16</v>
      </c>
      <c r="W26" s="2" t="s">
        <v>144</v>
      </c>
      <c r="X26" s="2">
        <v>59380</v>
      </c>
      <c r="Y26" s="2" t="s">
        <v>350</v>
      </c>
      <c r="Z26" s="2">
        <v>230</v>
      </c>
      <c r="AA26" s="7" t="s">
        <v>412</v>
      </c>
      <c r="AB26" s="2" t="s">
        <v>411</v>
      </c>
      <c r="AC26" s="3">
        <v>45659</v>
      </c>
      <c r="AD26" s="2" t="s">
        <v>387</v>
      </c>
    </row>
    <row r="27" spans="1:30" ht="15" customHeight="1" x14ac:dyDescent="0.25">
      <c r="A27" s="2">
        <v>2024</v>
      </c>
      <c r="B27" s="3">
        <v>45566</v>
      </c>
      <c r="C27" s="3">
        <v>45657</v>
      </c>
      <c r="D27" s="2" t="s">
        <v>224</v>
      </c>
      <c r="E27" s="4" t="s">
        <v>225</v>
      </c>
      <c r="F27" s="10" t="s">
        <v>229</v>
      </c>
      <c r="G27" s="10" t="s">
        <v>230</v>
      </c>
      <c r="H27" s="10" t="s">
        <v>231</v>
      </c>
      <c r="I27" s="2" t="s">
        <v>72</v>
      </c>
      <c r="J27" s="2" t="s">
        <v>274</v>
      </c>
      <c r="K27" s="3">
        <v>44636</v>
      </c>
      <c r="L27" s="2" t="s">
        <v>99</v>
      </c>
      <c r="M27" s="2" t="s">
        <v>288</v>
      </c>
      <c r="N27" s="2">
        <v>40</v>
      </c>
      <c r="O27" s="2" t="s">
        <v>300</v>
      </c>
      <c r="P27" s="2" t="s">
        <v>105</v>
      </c>
      <c r="Q27" s="2" t="s">
        <v>305</v>
      </c>
      <c r="R27" s="2" t="s">
        <v>316</v>
      </c>
      <c r="S27" s="2" t="s">
        <v>403</v>
      </c>
      <c r="T27" s="2" t="s">
        <v>323</v>
      </c>
      <c r="U27" s="2" t="s">
        <v>340</v>
      </c>
      <c r="V27" s="2">
        <v>16</v>
      </c>
      <c r="W27" s="2" t="s">
        <v>144</v>
      </c>
      <c r="X27" s="2">
        <v>59961</v>
      </c>
      <c r="Y27" s="2" t="s">
        <v>351</v>
      </c>
      <c r="Z27" s="2">
        <v>250</v>
      </c>
      <c r="AA27" s="8" t="s">
        <v>378</v>
      </c>
      <c r="AB27" s="2" t="s">
        <v>386</v>
      </c>
      <c r="AC27" s="3">
        <v>45659</v>
      </c>
      <c r="AD27" s="2" t="s">
        <v>387</v>
      </c>
    </row>
    <row r="28" spans="1:30" ht="15" customHeight="1" x14ac:dyDescent="0.25">
      <c r="A28" s="2">
        <v>2024</v>
      </c>
      <c r="B28" s="3">
        <v>45566</v>
      </c>
      <c r="C28" s="3">
        <v>45657</v>
      </c>
      <c r="D28" s="2" t="s">
        <v>224</v>
      </c>
      <c r="E28" s="4" t="s">
        <v>397</v>
      </c>
      <c r="F28" s="10" t="s">
        <v>232</v>
      </c>
      <c r="G28" s="10" t="s">
        <v>233</v>
      </c>
      <c r="H28" s="10" t="s">
        <v>234</v>
      </c>
      <c r="I28" s="2" t="s">
        <v>73</v>
      </c>
      <c r="J28" s="2" t="s">
        <v>275</v>
      </c>
      <c r="K28" s="3">
        <v>44608</v>
      </c>
      <c r="L28" s="2" t="s">
        <v>80</v>
      </c>
      <c r="M28" s="2" t="s">
        <v>289</v>
      </c>
      <c r="N28" s="2" t="s">
        <v>290</v>
      </c>
      <c r="O28" s="2" t="s">
        <v>300</v>
      </c>
      <c r="P28" s="2" t="s">
        <v>105</v>
      </c>
      <c r="Q28" s="2" t="s">
        <v>306</v>
      </c>
      <c r="R28" s="2" t="s">
        <v>316</v>
      </c>
      <c r="S28" s="2" t="s">
        <v>317</v>
      </c>
      <c r="T28" s="2" t="s">
        <v>324</v>
      </c>
      <c r="U28" s="2" t="s">
        <v>341</v>
      </c>
      <c r="V28" s="2">
        <v>16</v>
      </c>
      <c r="W28" s="2" t="s">
        <v>144</v>
      </c>
      <c r="X28" s="2">
        <v>58140</v>
      </c>
      <c r="Y28" s="2" t="s">
        <v>352</v>
      </c>
      <c r="Z28" s="2">
        <v>270</v>
      </c>
      <c r="AA28" s="8" t="s">
        <v>379</v>
      </c>
      <c r="AB28" s="2" t="s">
        <v>386</v>
      </c>
      <c r="AC28" s="3">
        <v>45659</v>
      </c>
      <c r="AD28" s="2" t="s">
        <v>387</v>
      </c>
    </row>
    <row r="29" spans="1:30" ht="30" x14ac:dyDescent="0.25">
      <c r="A29" s="2">
        <v>2024</v>
      </c>
      <c r="B29" s="3">
        <v>45566</v>
      </c>
      <c r="C29" s="3">
        <v>45657</v>
      </c>
      <c r="D29" s="2" t="s">
        <v>224</v>
      </c>
      <c r="E29" s="13" t="s">
        <v>397</v>
      </c>
      <c r="F29" s="10" t="s">
        <v>235</v>
      </c>
      <c r="G29" s="10" t="s">
        <v>236</v>
      </c>
      <c r="H29" s="10" t="s">
        <v>237</v>
      </c>
      <c r="I29" s="10" t="s">
        <v>73</v>
      </c>
      <c r="J29" s="10" t="s">
        <v>276</v>
      </c>
      <c r="K29" s="11"/>
      <c r="L29" s="10" t="s">
        <v>80</v>
      </c>
      <c r="M29" s="10" t="s">
        <v>291</v>
      </c>
      <c r="N29" s="10">
        <v>567</v>
      </c>
      <c r="O29" s="10" t="s">
        <v>300</v>
      </c>
      <c r="P29" s="10" t="s">
        <v>105</v>
      </c>
      <c r="Q29" s="10" t="s">
        <v>307</v>
      </c>
      <c r="R29" s="10" t="s">
        <v>316</v>
      </c>
      <c r="S29" s="10" t="s">
        <v>325</v>
      </c>
      <c r="T29" s="10" t="s">
        <v>326</v>
      </c>
      <c r="U29" s="10" t="s">
        <v>342</v>
      </c>
      <c r="V29" s="10">
        <v>16</v>
      </c>
      <c r="W29" s="10" t="s">
        <v>144</v>
      </c>
      <c r="X29" s="10">
        <v>59020</v>
      </c>
      <c r="Y29" s="10" t="s">
        <v>353</v>
      </c>
      <c r="Z29" s="10">
        <v>290</v>
      </c>
      <c r="AA29" s="12" t="s">
        <v>380</v>
      </c>
      <c r="AB29" s="10" t="s">
        <v>386</v>
      </c>
      <c r="AC29" s="3">
        <v>45659</v>
      </c>
      <c r="AD29" s="2" t="s">
        <v>387</v>
      </c>
    </row>
    <row r="30" spans="1:30" x14ac:dyDescent="0.25">
      <c r="A30" s="2">
        <v>2024</v>
      </c>
      <c r="B30" s="3">
        <v>45566</v>
      </c>
      <c r="C30" s="3">
        <v>45657</v>
      </c>
      <c r="D30" s="2" t="s">
        <v>224</v>
      </c>
      <c r="E30" s="4" t="s">
        <v>225</v>
      </c>
      <c r="F30" s="10" t="s">
        <v>238</v>
      </c>
      <c r="G30" s="10" t="s">
        <v>239</v>
      </c>
      <c r="H30" s="10" t="s">
        <v>240</v>
      </c>
      <c r="I30" s="2" t="s">
        <v>72</v>
      </c>
      <c r="J30" s="2" t="s">
        <v>277</v>
      </c>
      <c r="K30" s="3">
        <v>44809</v>
      </c>
      <c r="L30" s="2" t="s">
        <v>74</v>
      </c>
      <c r="M30" s="2" t="s">
        <v>292</v>
      </c>
      <c r="N30" s="2" t="s">
        <v>290</v>
      </c>
      <c r="O30" s="2" t="s">
        <v>300</v>
      </c>
      <c r="P30" s="2" t="s">
        <v>134</v>
      </c>
      <c r="Q30" s="2" t="s">
        <v>308</v>
      </c>
      <c r="R30" s="2" t="s">
        <v>316</v>
      </c>
      <c r="S30" s="2" t="s">
        <v>327</v>
      </c>
      <c r="T30" s="2">
        <v>107</v>
      </c>
      <c r="U30" s="2" t="s">
        <v>343</v>
      </c>
      <c r="V30" s="2">
        <v>16</v>
      </c>
      <c r="W30" s="2" t="s">
        <v>144</v>
      </c>
      <c r="X30" s="2">
        <v>58635</v>
      </c>
      <c r="Y30" s="2" t="s">
        <v>354</v>
      </c>
      <c r="Z30" s="2">
        <v>102</v>
      </c>
      <c r="AA30" s="7" t="s">
        <v>381</v>
      </c>
      <c r="AB30" s="2" t="s">
        <v>386</v>
      </c>
      <c r="AC30" s="3">
        <v>45659</v>
      </c>
      <c r="AD30" s="2" t="s">
        <v>387</v>
      </c>
    </row>
    <row r="31" spans="1:30" s="16" customFormat="1" x14ac:dyDescent="0.25">
      <c r="A31" s="2">
        <v>2024</v>
      </c>
      <c r="B31" s="3">
        <v>45566</v>
      </c>
      <c r="C31" s="3">
        <v>45657</v>
      </c>
      <c r="D31" s="2" t="s">
        <v>224</v>
      </c>
      <c r="E31" s="4" t="s">
        <v>225</v>
      </c>
      <c r="F31" s="10" t="s">
        <v>416</v>
      </c>
      <c r="G31" s="10" t="s">
        <v>413</v>
      </c>
      <c r="H31" s="10" t="s">
        <v>414</v>
      </c>
      <c r="I31" s="2" t="s">
        <v>73</v>
      </c>
      <c r="J31" s="2" t="s">
        <v>278</v>
      </c>
      <c r="K31" s="3"/>
      <c r="L31" s="2" t="s">
        <v>74</v>
      </c>
      <c r="M31" s="2" t="s">
        <v>293</v>
      </c>
      <c r="N31" s="2">
        <v>15</v>
      </c>
      <c r="O31" s="2" t="s">
        <v>300</v>
      </c>
      <c r="P31" s="2" t="s">
        <v>134</v>
      </c>
      <c r="Q31" s="2" t="s">
        <v>309</v>
      </c>
      <c r="R31" s="2" t="s">
        <v>316</v>
      </c>
      <c r="S31" s="2" t="s">
        <v>328</v>
      </c>
      <c r="T31" s="2">
        <v>112</v>
      </c>
      <c r="U31" s="2" t="s">
        <v>328</v>
      </c>
      <c r="V31" s="2">
        <v>16</v>
      </c>
      <c r="W31" s="2" t="s">
        <v>144</v>
      </c>
      <c r="X31" s="2">
        <v>61525</v>
      </c>
      <c r="Y31" s="2" t="s">
        <v>355</v>
      </c>
      <c r="Z31" s="2">
        <v>330</v>
      </c>
      <c r="AA31" s="8" t="s">
        <v>415</v>
      </c>
      <c r="AB31" s="2" t="s">
        <v>386</v>
      </c>
      <c r="AC31" s="3">
        <v>45659</v>
      </c>
      <c r="AD31" s="2" t="s">
        <v>387</v>
      </c>
    </row>
    <row r="32" spans="1:30" s="19" customFormat="1" ht="30" x14ac:dyDescent="0.25">
      <c r="A32" s="10">
        <v>2024</v>
      </c>
      <c r="B32" s="11">
        <v>45566</v>
      </c>
      <c r="C32" s="11">
        <v>45657</v>
      </c>
      <c r="D32" s="10" t="s">
        <v>241</v>
      </c>
      <c r="E32" s="13" t="s">
        <v>398</v>
      </c>
      <c r="F32" s="10" t="s">
        <v>242</v>
      </c>
      <c r="G32" s="10" t="s">
        <v>243</v>
      </c>
      <c r="H32" s="10" t="s">
        <v>244</v>
      </c>
      <c r="I32" s="10" t="s">
        <v>73</v>
      </c>
      <c r="J32" s="10" t="s">
        <v>279</v>
      </c>
      <c r="K32" s="11">
        <v>44608</v>
      </c>
      <c r="L32" s="10" t="s">
        <v>80</v>
      </c>
      <c r="M32" s="10" t="s">
        <v>294</v>
      </c>
      <c r="N32" s="10">
        <v>1</v>
      </c>
      <c r="O32" s="10" t="s">
        <v>300</v>
      </c>
      <c r="P32" s="10" t="s">
        <v>105</v>
      </c>
      <c r="Q32" s="10" t="s">
        <v>310</v>
      </c>
      <c r="R32" s="10" t="s">
        <v>316</v>
      </c>
      <c r="S32" s="10" t="s">
        <v>329</v>
      </c>
      <c r="T32" s="10" t="s">
        <v>330</v>
      </c>
      <c r="U32" s="10" t="s">
        <v>329</v>
      </c>
      <c r="V32" s="10">
        <v>16</v>
      </c>
      <c r="W32" s="10" t="s">
        <v>144</v>
      </c>
      <c r="X32" s="10">
        <v>61134</v>
      </c>
      <c r="Y32" s="10" t="s">
        <v>356</v>
      </c>
      <c r="Z32" s="10">
        <v>220</v>
      </c>
      <c r="AA32" s="12" t="s">
        <v>382</v>
      </c>
      <c r="AB32" s="10" t="s">
        <v>386</v>
      </c>
      <c r="AC32" s="3">
        <v>45659</v>
      </c>
      <c r="AD32" s="18" t="s">
        <v>420</v>
      </c>
    </row>
    <row r="33" spans="1:30" s="19" customFormat="1" ht="60" x14ac:dyDescent="0.25">
      <c r="A33" s="10">
        <v>2024</v>
      </c>
      <c r="B33" s="11">
        <v>45566</v>
      </c>
      <c r="C33" s="11">
        <v>45657</v>
      </c>
      <c r="D33" s="10" t="s">
        <v>241</v>
      </c>
      <c r="E33" s="13" t="s">
        <v>181</v>
      </c>
      <c r="F33" s="10" t="s">
        <v>418</v>
      </c>
      <c r="G33" s="10" t="s">
        <v>410</v>
      </c>
      <c r="H33" s="10" t="s">
        <v>419</v>
      </c>
      <c r="I33" s="10" t="s">
        <v>72</v>
      </c>
      <c r="J33" s="10" t="s">
        <v>279</v>
      </c>
      <c r="K33" s="11">
        <v>44608</v>
      </c>
      <c r="L33" s="10" t="s">
        <v>80</v>
      </c>
      <c r="M33" s="10" t="s">
        <v>294</v>
      </c>
      <c r="N33" s="10">
        <v>1</v>
      </c>
      <c r="O33" s="10" t="s">
        <v>300</v>
      </c>
      <c r="P33" s="10" t="s">
        <v>105</v>
      </c>
      <c r="Q33" s="10" t="s">
        <v>310</v>
      </c>
      <c r="R33" s="10" t="s">
        <v>316</v>
      </c>
      <c r="S33" s="10" t="s">
        <v>329</v>
      </c>
      <c r="T33" s="10" t="s">
        <v>330</v>
      </c>
      <c r="U33" s="10" t="s">
        <v>329</v>
      </c>
      <c r="V33" s="10">
        <v>16</v>
      </c>
      <c r="W33" s="10" t="s">
        <v>144</v>
      </c>
      <c r="X33" s="10">
        <v>61134</v>
      </c>
      <c r="Y33" s="10" t="s">
        <v>356</v>
      </c>
      <c r="Z33" s="10">
        <v>220</v>
      </c>
      <c r="AA33" s="12" t="s">
        <v>421</v>
      </c>
      <c r="AB33" s="10" t="s">
        <v>411</v>
      </c>
      <c r="AC33" s="3">
        <v>45659</v>
      </c>
      <c r="AD33" s="18" t="s">
        <v>417</v>
      </c>
    </row>
    <row r="34" spans="1:30" x14ac:dyDescent="0.25">
      <c r="A34" s="2">
        <v>2024</v>
      </c>
      <c r="B34" s="3">
        <v>45566</v>
      </c>
      <c r="C34" s="3">
        <v>45657</v>
      </c>
      <c r="D34" s="2" t="s">
        <v>245</v>
      </c>
      <c r="E34" s="4" t="s">
        <v>246</v>
      </c>
      <c r="F34" s="10" t="s">
        <v>247</v>
      </c>
      <c r="G34" s="10" t="s">
        <v>248</v>
      </c>
      <c r="H34" s="10" t="s">
        <v>249</v>
      </c>
      <c r="I34" s="2" t="s">
        <v>72</v>
      </c>
      <c r="J34" s="2" t="s">
        <v>280</v>
      </c>
      <c r="K34" s="3">
        <v>44621</v>
      </c>
      <c r="L34" s="2" t="s">
        <v>99</v>
      </c>
      <c r="M34" s="2" t="s">
        <v>295</v>
      </c>
      <c r="N34" s="2">
        <v>135</v>
      </c>
      <c r="O34" s="2" t="s">
        <v>290</v>
      </c>
      <c r="P34" s="2" t="s">
        <v>105</v>
      </c>
      <c r="Q34" s="2" t="s">
        <v>311</v>
      </c>
      <c r="R34" s="2" t="s">
        <v>316</v>
      </c>
      <c r="S34" s="2" t="s">
        <v>331</v>
      </c>
      <c r="T34" s="6" t="s">
        <v>332</v>
      </c>
      <c r="U34" s="2" t="s">
        <v>331</v>
      </c>
      <c r="V34" s="2">
        <v>16</v>
      </c>
      <c r="W34" s="2" t="s">
        <v>144</v>
      </c>
      <c r="X34" s="2">
        <v>60954</v>
      </c>
      <c r="Y34" s="2" t="s">
        <v>357</v>
      </c>
      <c r="Z34" s="2">
        <v>104</v>
      </c>
      <c r="AA34" s="7" t="s">
        <v>383</v>
      </c>
      <c r="AB34" s="2" t="s">
        <v>386</v>
      </c>
      <c r="AC34" s="3">
        <v>45659</v>
      </c>
      <c r="AD34" s="2" t="s">
        <v>387</v>
      </c>
    </row>
    <row r="35" spans="1:30" s="9" customFormat="1" ht="23.25" customHeight="1" x14ac:dyDescent="0.25">
      <c r="A35" s="2">
        <v>2024</v>
      </c>
      <c r="B35" s="3">
        <v>45566</v>
      </c>
      <c r="C35" s="3">
        <v>45657</v>
      </c>
      <c r="D35" s="2" t="s">
        <v>224</v>
      </c>
      <c r="E35" s="4" t="s">
        <v>397</v>
      </c>
      <c r="F35" s="10" t="s">
        <v>391</v>
      </c>
      <c r="G35" s="10" t="s">
        <v>392</v>
      </c>
      <c r="H35" s="10" t="s">
        <v>237</v>
      </c>
      <c r="I35" s="2" t="s">
        <v>73</v>
      </c>
      <c r="J35" s="2" t="s">
        <v>281</v>
      </c>
      <c r="K35" s="11">
        <v>45215</v>
      </c>
      <c r="L35" s="2" t="s">
        <v>99</v>
      </c>
      <c r="M35" s="2" t="s">
        <v>296</v>
      </c>
      <c r="N35" s="2">
        <v>535</v>
      </c>
      <c r="O35" s="2" t="s">
        <v>290</v>
      </c>
      <c r="P35" s="2" t="s">
        <v>104</v>
      </c>
      <c r="Q35" s="2" t="s">
        <v>312</v>
      </c>
      <c r="R35" s="2" t="s">
        <v>316</v>
      </c>
      <c r="S35" s="2" t="s">
        <v>333</v>
      </c>
      <c r="T35" s="2">
        <v>16</v>
      </c>
      <c r="U35" s="2" t="s">
        <v>317</v>
      </c>
      <c r="V35" s="2">
        <v>16</v>
      </c>
      <c r="W35" s="2" t="s">
        <v>144</v>
      </c>
      <c r="X35" s="2">
        <v>58200</v>
      </c>
      <c r="Y35" s="2" t="s">
        <v>358</v>
      </c>
      <c r="Z35" s="2">
        <v>260</v>
      </c>
      <c r="AA35" s="8" t="s">
        <v>393</v>
      </c>
      <c r="AB35" s="2" t="s">
        <v>386</v>
      </c>
      <c r="AC35" s="3">
        <v>45659</v>
      </c>
      <c r="AD35" s="2" t="s">
        <v>387</v>
      </c>
    </row>
    <row r="36" spans="1:30" x14ac:dyDescent="0.25">
      <c r="A36" s="2">
        <v>2024</v>
      </c>
      <c r="B36" s="3">
        <v>45566</v>
      </c>
      <c r="C36" s="3">
        <v>45657</v>
      </c>
      <c r="D36" s="2" t="s">
        <v>224</v>
      </c>
      <c r="E36" s="4" t="s">
        <v>225</v>
      </c>
      <c r="F36" s="10" t="s">
        <v>250</v>
      </c>
      <c r="G36" s="10" t="s">
        <v>251</v>
      </c>
      <c r="H36" s="10" t="s">
        <v>252</v>
      </c>
      <c r="I36" s="2" t="s">
        <v>72</v>
      </c>
      <c r="J36" s="2" t="s">
        <v>282</v>
      </c>
      <c r="K36" s="11">
        <v>44608</v>
      </c>
      <c r="L36" s="2" t="s">
        <v>74</v>
      </c>
      <c r="M36" s="2" t="s">
        <v>297</v>
      </c>
      <c r="N36" s="2">
        <v>120</v>
      </c>
      <c r="O36" s="2" t="s">
        <v>300</v>
      </c>
      <c r="P36" s="2" t="s">
        <v>105</v>
      </c>
      <c r="Q36" s="2" t="s">
        <v>313</v>
      </c>
      <c r="R36" s="2" t="s">
        <v>316</v>
      </c>
      <c r="S36" s="2" t="s">
        <v>334</v>
      </c>
      <c r="T36" s="2">
        <v>66</v>
      </c>
      <c r="U36" s="2" t="s">
        <v>344</v>
      </c>
      <c r="V36" s="2">
        <v>16</v>
      </c>
      <c r="W36" s="2" t="s">
        <v>144</v>
      </c>
      <c r="X36" s="2">
        <v>61609</v>
      </c>
      <c r="Y36" s="2" t="s">
        <v>359</v>
      </c>
      <c r="Z36" s="2">
        <v>280</v>
      </c>
      <c r="AA36" s="8" t="s">
        <v>384</v>
      </c>
      <c r="AB36" s="2" t="s">
        <v>386</v>
      </c>
      <c r="AC36" s="3">
        <v>45659</v>
      </c>
      <c r="AD36" s="2" t="s">
        <v>387</v>
      </c>
    </row>
    <row r="37" spans="1:30" ht="15" customHeight="1" x14ac:dyDescent="0.25">
      <c r="A37" s="2">
        <v>2024</v>
      </c>
      <c r="B37" s="3">
        <v>45566</v>
      </c>
      <c r="C37" s="3">
        <v>45657</v>
      </c>
      <c r="D37" s="2" t="s">
        <v>224</v>
      </c>
      <c r="E37" s="4" t="s">
        <v>397</v>
      </c>
      <c r="F37" s="10" t="s">
        <v>253</v>
      </c>
      <c r="G37" s="10" t="s">
        <v>254</v>
      </c>
      <c r="H37" s="10" t="s">
        <v>210</v>
      </c>
      <c r="I37" s="2" t="s">
        <v>73</v>
      </c>
      <c r="J37" s="2" t="s">
        <v>283</v>
      </c>
      <c r="K37" s="11">
        <v>44531</v>
      </c>
      <c r="L37" s="2" t="s">
        <v>74</v>
      </c>
      <c r="M37" s="2" t="s">
        <v>298</v>
      </c>
      <c r="N37" s="2">
        <v>14</v>
      </c>
      <c r="O37" s="2" t="s">
        <v>290</v>
      </c>
      <c r="P37" s="2" t="s">
        <v>134</v>
      </c>
      <c r="Q37" s="2" t="s">
        <v>314</v>
      </c>
      <c r="R37" s="2" t="s">
        <v>316</v>
      </c>
      <c r="S37" s="2" t="s">
        <v>335</v>
      </c>
      <c r="T37" s="2">
        <v>102</v>
      </c>
      <c r="U37" s="2" t="s">
        <v>335</v>
      </c>
      <c r="V37" s="2">
        <v>16</v>
      </c>
      <c r="W37" s="2" t="s">
        <v>144</v>
      </c>
      <c r="X37" s="2">
        <v>60222</v>
      </c>
      <c r="Y37" s="2" t="s">
        <v>360</v>
      </c>
      <c r="Z37" s="2">
        <v>300</v>
      </c>
      <c r="AA37" s="8" t="s">
        <v>385</v>
      </c>
      <c r="AB37" s="2" t="s">
        <v>386</v>
      </c>
      <c r="AC37" s="3">
        <v>45659</v>
      </c>
      <c r="AD37" s="2" t="s">
        <v>387</v>
      </c>
    </row>
    <row r="38" spans="1:30" x14ac:dyDescent="0.25">
      <c r="A38" s="2">
        <v>2024</v>
      </c>
      <c r="B38" s="3">
        <v>45566</v>
      </c>
      <c r="C38" s="3">
        <v>45657</v>
      </c>
      <c r="D38" s="2" t="s">
        <v>224</v>
      </c>
      <c r="E38" s="2" t="s">
        <v>225</v>
      </c>
      <c r="F38" s="10" t="s">
        <v>388</v>
      </c>
      <c r="G38" s="10" t="s">
        <v>389</v>
      </c>
      <c r="H38" s="10" t="s">
        <v>390</v>
      </c>
      <c r="I38" s="2" t="s">
        <v>72</v>
      </c>
      <c r="J38" s="2" t="s">
        <v>284</v>
      </c>
      <c r="K38" s="11">
        <v>45231</v>
      </c>
      <c r="L38" s="2" t="s">
        <v>99</v>
      </c>
      <c r="M38" s="2" t="s">
        <v>299</v>
      </c>
      <c r="N38" s="2">
        <v>380</v>
      </c>
      <c r="O38" s="2" t="s">
        <v>300</v>
      </c>
      <c r="P38" s="2" t="s">
        <v>114</v>
      </c>
      <c r="Q38" s="2" t="s">
        <v>315</v>
      </c>
      <c r="R38" s="2" t="s">
        <v>316</v>
      </c>
      <c r="S38" s="2" t="s">
        <v>336</v>
      </c>
      <c r="T38" s="2">
        <v>108</v>
      </c>
      <c r="U38" s="2" t="s">
        <v>345</v>
      </c>
      <c r="V38" s="2">
        <v>16</v>
      </c>
      <c r="W38" s="2" t="s">
        <v>144</v>
      </c>
      <c r="X38" s="2">
        <v>59617</v>
      </c>
      <c r="Y38" s="2" t="s">
        <v>361</v>
      </c>
      <c r="Z38" s="2">
        <v>320</v>
      </c>
      <c r="AA38" s="8" t="s">
        <v>394</v>
      </c>
      <c r="AB38" s="2" t="s">
        <v>386</v>
      </c>
      <c r="AC38" s="3">
        <v>45659</v>
      </c>
      <c r="AD38" s="2" t="s">
        <v>387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disablePrompts="1" count="7">
    <dataValidation type="list" allowBlank="1" showErrorMessage="1" sqref="L39:L201">
      <formula1>Hidden_211</formula1>
    </dataValidation>
    <dataValidation type="list" allowBlank="1" showErrorMessage="1" sqref="P39:P201">
      <formula1>Hidden_315</formula1>
    </dataValidation>
    <dataValidation type="list" allowBlank="1" showErrorMessage="1" sqref="W39:W201">
      <formula1>Hidden_422</formula1>
    </dataValidation>
    <dataValidation type="list" allowBlank="1" showErrorMessage="1" sqref="L8:L38">
      <formula1>Hidden_110</formula1>
    </dataValidation>
    <dataValidation type="list" allowBlank="1" showErrorMessage="1" sqref="P8:P38">
      <formula1>Hidden_214</formula1>
    </dataValidation>
    <dataValidation type="list" allowBlank="1" showErrorMessage="1" sqref="W8:W38">
      <formula1>Hidden_321</formula1>
    </dataValidation>
    <dataValidation type="list" allowBlank="1" showErrorMessage="1" sqref="I8:I201">
      <formula1>Hidden_18</formula1>
    </dataValidation>
  </dataValidations>
  <hyperlinks>
    <hyperlink ref="AA16" r:id="rId1"/>
    <hyperlink ref="AA18" r:id="rId2"/>
    <hyperlink ref="AA8" r:id="rId3"/>
    <hyperlink ref="AA10" r:id="rId4"/>
    <hyperlink ref="AA13" r:id="rId5"/>
    <hyperlink ref="AA23" r:id="rId6"/>
    <hyperlink ref="AA34" r:id="rId7"/>
    <hyperlink ref="AA20" r:id="rId8"/>
    <hyperlink ref="AA25" r:id="rId9"/>
    <hyperlink ref="AA27" r:id="rId10"/>
    <hyperlink ref="AA37" r:id="rId11"/>
    <hyperlink ref="AA28" r:id="rId12"/>
    <hyperlink ref="AA29" r:id="rId13"/>
    <hyperlink ref="AA32" r:id="rId14"/>
    <hyperlink ref="AA36" r:id="rId15"/>
    <hyperlink ref="AA22" r:id="rId16"/>
    <hyperlink ref="AA30" r:id="rId17"/>
    <hyperlink ref="AA15" r:id="rId18"/>
    <hyperlink ref="AA14" r:id="rId19"/>
    <hyperlink ref="AA9" r:id="rId20"/>
    <hyperlink ref="AA19" r:id="rId21"/>
    <hyperlink ref="AA35" r:id="rId22"/>
    <hyperlink ref="AA38" r:id="rId23"/>
    <hyperlink ref="AA17" r:id="rId24"/>
    <hyperlink ref="AA26" r:id="rId25"/>
    <hyperlink ref="AA31" r:id="rId26"/>
    <hyperlink ref="AA33" r:id="rId27"/>
  </hyperlinks>
  <pageMargins left="0.7" right="0.7" top="0.75" bottom="0.75" header="0.3" footer="0.3"/>
  <pageSetup orientation="portrait" r:id="rId28"/>
  <headerFooter>
    <oddHeader>&amp;L&amp;G&amp;R&amp;G</oddHeader>
  </headerFooter>
  <legacyDrawingHF r:id="rId2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D26" sqref="D26"/>
    </sheetView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Manuel</cp:lastModifiedBy>
  <dcterms:created xsi:type="dcterms:W3CDTF">2023-05-15T18:29:59Z</dcterms:created>
  <dcterms:modified xsi:type="dcterms:W3CDTF">2025-01-22T19:55:21Z</dcterms:modified>
</cp:coreProperties>
</file>