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uel\Documents\FORMATOS 3ER TRIM 2024\FORMATOS 3ER TRIM 2024\ART 35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externalReferences>
    <externalReference r:id="rId8"/>
    <externalReference r:id="rId9"/>
  </externalReferences>
  <definedNames>
    <definedName name="_xlnm._FilterDatabase" localSheetId="0" hidden="1">'Reporte de Formatos'!$A$7:$AJ$56</definedName>
    <definedName name="_xlnm._FilterDatabase" localSheetId="5" hidden="1">Tabla_512963!$A$3:$E$52</definedName>
    <definedName name="_xlnm._FilterDatabase" localSheetId="6" hidden="1">Tabla_512964!$A$3:$B$52</definedName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4">Hidden_4!$A$1:$A$2</definedName>
    <definedName name="hidden2">[2]hidden2!$A$1:$A$2</definedName>
  </definedNames>
  <calcPr calcId="162913"/>
</workbook>
</file>

<file path=xl/sharedStrings.xml><?xml version="1.0" encoding="utf-8"?>
<sst xmlns="http://schemas.openxmlformats.org/spreadsheetml/2006/main" count="1406" uniqueCount="416">
  <si>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</si>
  <si>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</si>
  <si>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</si>
  <si>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</si>
  <si>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</si>
  <si>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</si>
  <si>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</si>
  <si>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</si>
  <si>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</si>
  <si>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</si>
  <si>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</si>
  <si>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</si>
  <si>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</si>
  <si>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</si>
  <si>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</si>
  <si>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</si>
  <si>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</si>
  <si>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</si>
  <si>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</si>
  <si>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</si>
  <si>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</si>
  <si>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</si>
  <si>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</si>
  <si>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</si>
  <si>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</si>
  <si>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</si>
  <si>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</si>
  <si>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</si>
  <si>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</si>
  <si>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</si>
  <si>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</si>
  <si>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</si>
  <si>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</si>
  <si>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</si>
  <si>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</si>
  <si>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</si>
  <si>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</si>
  <si>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</si>
  <si>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</si>
  <si>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</si>
  <si>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</si>
  <si>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</si>
  <si>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</si>
  <si>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</si>
  <si>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</si>
  <si>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</si>
  <si>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</si>
  <si>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</si>
  <si>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</si>
  <si>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</si>
  <si>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</si>
  <si>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</si>
  <si>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</si>
  <si>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</si>
  <si>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</si>
  <si>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</si>
  <si>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</si>
  <si>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</si>
  <si>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</si>
  <si>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</si>
  <si>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</si>
  <si>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</si>
  <si>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</si>
  <si>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</si>
  <si>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</si>
  <si>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</si>
  <si>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</si>
  <si>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</si>
  <si>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</si>
  <si>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</si>
  <si>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</si>
  <si>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</si>
  <si>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</si>
  <si>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</si>
  <si>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</si>
  <si>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</si>
  <si>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</si>
  <si>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</si>
  <si>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</si>
  <si>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</si>
  <si>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</si>
  <si>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</si>
  <si>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</si>
  <si>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</si>
  <si>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</si>
  <si>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</si>
  <si>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</si>
  <si>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</si>
  <si>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</si>
  <si>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</si>
  <si>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</si>
  <si>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</si>
  <si>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</si>
  <si>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</si>
  <si>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</si>
  <si>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</si>
  <si>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</si>
  <si>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</si>
  <si>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</si>
  <si>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</si>
  <si>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</si>
  <si>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</si>
  <si>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</si>
  <si>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</si>
  <si>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</si>
  <si>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</si>
  <si>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</si>
  <si>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</si>
  <si>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</si>
  <si>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</si>
  <si>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</si>
  <si>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</si>
  <si>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</si>
  <si>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</si>
  <si>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</si>
  <si>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D00010</t>
  </si>
  <si>
    <t>CF33206</t>
  </si>
  <si>
    <t>D00011</t>
  </si>
  <si>
    <t>Subcoordinador</t>
  </si>
  <si>
    <t>Jefe de Proyecto</t>
  </si>
  <si>
    <t>Coordinador Ejecutivo lll</t>
  </si>
  <si>
    <t xml:space="preserve">Encargado de Comunicación Social </t>
  </si>
  <si>
    <t>514 Dirección General</t>
  </si>
  <si>
    <t>Plantel Conalep 088 Zamora</t>
  </si>
  <si>
    <t>Plantel Conalep 035 Lázaro Cárdenas</t>
  </si>
  <si>
    <t>Jonathan Manuel</t>
  </si>
  <si>
    <t>Aranda</t>
  </si>
  <si>
    <t>Barrera</t>
  </si>
  <si>
    <t>Arturo Cuitláhuac</t>
  </si>
  <si>
    <t>Pérez</t>
  </si>
  <si>
    <t>Esquivel</t>
  </si>
  <si>
    <t>Hernández</t>
  </si>
  <si>
    <t>México</t>
  </si>
  <si>
    <t>Michoacán</t>
  </si>
  <si>
    <t>Morelia</t>
  </si>
  <si>
    <t>Sahuayo</t>
  </si>
  <si>
    <t>Departamento de contabilidad</t>
  </si>
  <si>
    <t>Sin nota aclaratoria</t>
  </si>
  <si>
    <t xml:space="preserve">Diferencia a favor del comisionado </t>
  </si>
  <si>
    <t xml:space="preserve">8271-26103
8271-37501                                                                                </t>
  </si>
  <si>
    <t>Combustibles, lubricantes y Aditivos para vehículos
terrestres, aéreos, marítimos, lacustres y fluviales destinados a Servicios administrativos
Viáticos Nacionales</t>
  </si>
  <si>
    <t>Viáticos Nacionales</t>
  </si>
  <si>
    <t>GONZALEZ</t>
  </si>
  <si>
    <t xml:space="preserve">
8271-37501                                                                                </t>
  </si>
  <si>
    <t>Los Reyes</t>
  </si>
  <si>
    <t>Trasladarse a Los Reyes</t>
  </si>
  <si>
    <t>Uruapan</t>
  </si>
  <si>
    <t>Encargado de la Unidad Juridica</t>
  </si>
  <si>
    <t>Mario Alberto</t>
  </si>
  <si>
    <t>Cortes</t>
  </si>
  <si>
    <t>Villa</t>
  </si>
  <si>
    <t xml:space="preserve">Carmen Cecilia </t>
  </si>
  <si>
    <t xml:space="preserve">Andrade </t>
  </si>
  <si>
    <t>Barriga</t>
  </si>
  <si>
    <t>Plantel Conalep 084 Patzcuaro</t>
  </si>
  <si>
    <t>Asimilado a salarios</t>
  </si>
  <si>
    <t xml:space="preserve">FRANKYUZ </t>
  </si>
  <si>
    <t>SANTAMARIA</t>
  </si>
  <si>
    <t>Encargado de Recursos Financieros</t>
  </si>
  <si>
    <t xml:space="preserve">Carlos Marx </t>
  </si>
  <si>
    <t>Avellaneda</t>
  </si>
  <si>
    <t>Guillen</t>
  </si>
  <si>
    <t>Lázaro Cárdenas</t>
  </si>
  <si>
    <t>José Juan</t>
  </si>
  <si>
    <t>García</t>
  </si>
  <si>
    <t xml:space="preserve">Inés </t>
  </si>
  <si>
    <t>Barrios</t>
  </si>
  <si>
    <t>Díaz</t>
  </si>
  <si>
    <t>Encargado de la Dirección de promoción y vinculación</t>
  </si>
  <si>
    <t>Gerardo Noel</t>
  </si>
  <si>
    <t>Diaz</t>
  </si>
  <si>
    <t>Figueroa</t>
  </si>
  <si>
    <t>Asiste a realizar trabajos de cierre contable mensual del plantel</t>
  </si>
  <si>
    <t>Trasladarse a CDMX</t>
  </si>
  <si>
    <t>CDMX</t>
  </si>
  <si>
    <t>Encargado de la Delegación Administrativa</t>
  </si>
  <si>
    <t>Jorge</t>
  </si>
  <si>
    <t>Bejar</t>
  </si>
  <si>
    <t>Martínez</t>
  </si>
  <si>
    <t>JEFE DE PROYECTO</t>
  </si>
  <si>
    <t>Trasladarse a Lázaro Cárdenas</t>
  </si>
  <si>
    <t>https://so.secoem.michoacan.gob.mx/wp-content/uploads/2024/10/ARTURO-C-OFICIO-090724.pdf</t>
  </si>
  <si>
    <t>https://so.secoem.michoacan.gob.mx/wp-content/uploads/2024/10/ARTURO-C-DOCS-090724.pdf</t>
  </si>
  <si>
    <t>https://so.secoem.michoacan.gob.mx/wp-content/uploads/2024/10/CECY-OFICIO-080724.pdf</t>
  </si>
  <si>
    <t>https://so.secoem.michoacan.gob.mx/wp-content/uploads/2024/10/CECY-DOCS-080724.pdf</t>
  </si>
  <si>
    <t>https://so.secoem.michoacan.gob.mx/wp-content/uploads/2024/10/CECY-OFICIO-120724.pdf</t>
  </si>
  <si>
    <t>https://so.secoem.michoacan.gob.mx/wp-content/uploads/2024/10/CECY-DOCS-120724.pdf</t>
  </si>
  <si>
    <t>https://so.secoem.michoacan.gob.mx/wp-content/uploads/2024/10/FRANK-OFICIO-110724.pdf</t>
  </si>
  <si>
    <t>https://so.secoem.michoacan.gob.mx/wp-content/uploads/2024/10/FRANK-DOCS-110724.pdf</t>
  </si>
  <si>
    <t>https://so.secoem.michoacan.gob.mx/wp-content/uploads/2024/10/GERARDO-OFICIO-080724.pdf</t>
  </si>
  <si>
    <t>https://so.secoem.michoacan.gob.mx/wp-content/uploads/2024/10/GERARDO-DOCS-080724.pdf</t>
  </si>
  <si>
    <t>https://so.secoem.michoacan.gob.mx/wp-content/uploads/2024/10/JOSE-JUAN-OFICIO-160724.pdf</t>
  </si>
  <si>
    <t>https://so.secoem.michoacan.gob.mx/wp-content/uploads/2024/10/JOSE-JUAN-DOCS-160724.pdf</t>
  </si>
  <si>
    <t>https://so.secoem.michoacan.gob.mx/wp-content/uploads/2024/10/MARX-OFICIO-040724.pdf</t>
  </si>
  <si>
    <t>https://so.secoem.michoacan.gob.mx/wp-content/uploads/2024/10/MARX-DOCS-040724.pdf</t>
  </si>
  <si>
    <t>Sinaloa</t>
  </si>
  <si>
    <t>La piedad</t>
  </si>
  <si>
    <t>Reembolso</t>
  </si>
  <si>
    <t>Trasladarse a pátzcuaro</t>
  </si>
  <si>
    <t>Pátzcuaro</t>
  </si>
  <si>
    <t>Asiste a reunion laboral</t>
  </si>
  <si>
    <t>Trasladarse a Zacapu</t>
  </si>
  <si>
    <t>Zacapu</t>
  </si>
  <si>
    <t>Asiste en representacion del director General del Conalep Michoacan a la ceremonia de graduación Generación 2021-2024</t>
  </si>
  <si>
    <t>Trasladarse a Pátzcuaro</t>
  </si>
  <si>
    <t>Asiste a juzgados</t>
  </si>
  <si>
    <t>Trasladarse a Sahuayo</t>
  </si>
  <si>
    <t>Trasladarse a uruapan</t>
  </si>
  <si>
    <t xml:space="preserve">Asiste a ceremonia de clausura del salón presidente </t>
  </si>
  <si>
    <t xml:space="preserve">Trasladarse a Zitacuaro </t>
  </si>
  <si>
    <t>Zitacuaro</t>
  </si>
  <si>
    <t>Asiste a ceremonia de graduación generación 2021-2024</t>
  </si>
  <si>
    <t>Asiste a los juzgados civiles</t>
  </si>
  <si>
    <t>Trasladarse a zacapu</t>
  </si>
  <si>
    <t>Trasladarse a Aputzio</t>
  </si>
  <si>
    <t>Aputzio</t>
  </si>
  <si>
    <t>Asiste a ceremonia de graduacion 2021-2024</t>
  </si>
  <si>
    <t>Asiste en representación del Director General de Conalep Michoacán, a la ceremonia de graduación generación 2021-2024</t>
  </si>
  <si>
    <t>https://so.secoem.michoacan.gob.mx/wp-content/uploads/2024/10/BEJAR-OFICIO-190724.pdf</t>
  </si>
  <si>
    <t>https://so.secoem.michoacan.gob.mx/wp-content/uploads/2024/10/INES-OFICIO-120724.pdf</t>
  </si>
  <si>
    <t>https://so.secoem.michoacan.gob.mx/wp-content/uploads/2024/10/BEJAR-DOCS-190724.pdf</t>
  </si>
  <si>
    <t>https://so.secoem.michoacan.gob.mx/wp-content/uploads/2024/10/INES-DOCS-120724.pdf</t>
  </si>
  <si>
    <t>CF33204</t>
  </si>
  <si>
    <t>Subjefe Técnico Especialista</t>
  </si>
  <si>
    <t>Plantel Conalep 180 Los Reyes</t>
  </si>
  <si>
    <t>Gilberto Nazareth</t>
  </si>
  <si>
    <t>Ayala</t>
  </si>
  <si>
    <t>Trasladarse a Patzcuaro</t>
  </si>
  <si>
    <t>Patzcuaro</t>
  </si>
  <si>
    <t>Asiste a reunon laboral</t>
  </si>
  <si>
    <t>https://so.secoem.michoacan.gob.mx/wp-content/uploads/2024/10/NAZA-OFICIO-160724.pdf</t>
  </si>
  <si>
    <t>https://so.secoem.michoacan.gob.mx/wp-content/uploads/2024/10/NAZA-DOCS-160724.pdf</t>
  </si>
  <si>
    <t>Asiste a integracion de expediente de adquisición de biene muebles e inmuebles para informe trimestral de transparencia</t>
  </si>
  <si>
    <t>https://so.secoem.michoacan.gob.mx/wp-content/uploads/2024/10/ARANDA-OFICIO-100724.pdf</t>
  </si>
  <si>
    <t>https://so.secoem.michoacan.gob.mx/wp-content/uploads/2024/10/ARANDA-100724.pdf</t>
  </si>
  <si>
    <t xml:space="preserve">ARTURO </t>
  </si>
  <si>
    <t xml:space="preserve">BOLAÑOS </t>
  </si>
  <si>
    <t>AYALA</t>
  </si>
  <si>
    <t>Trasladarse a Ciudad Hidalgo</t>
  </si>
  <si>
    <t>Trasladarse a uruapan y Lázaro cárdenas</t>
  </si>
  <si>
    <t>Uruapan y Lázaro Cárdenas</t>
  </si>
  <si>
    <t xml:space="preserve">Asiste a entrega de plazas de servicio socias de enfermeria </t>
  </si>
  <si>
    <t>https://so.secoem.michoacan.gob.mx/wp-content/uploads/2024/10/BOLANOS-OFICIO-170724.pdf</t>
  </si>
  <si>
    <t>https://so.secoem.michoacan.gob.mx/wp-content/uploads/2024/10/BONAS-DOCS-170724.pdf</t>
  </si>
  <si>
    <t>https://so.secoem.michoacan.gob.mx/wp-content/uploads/2024/10/BOLANOS-OFICIO-160724.pdf</t>
  </si>
  <si>
    <t>https://so.secoem.michoacan.gob.mx/wp-content/uploads/2024/10/BOLANOS-DOCS-160724.pdf</t>
  </si>
  <si>
    <t>Asiste a la empresa NISSAN para dar seguimiento a la incorporación de alumnos del sistema dual</t>
  </si>
  <si>
    <t>https://so.secoem.michoacan.gob.mx/wp-content/uploads/2024/10/ARTURO-C-120724.pdf</t>
  </si>
  <si>
    <t>https://so.secoem.michoacan.gob.mx/wp-content/uploads/2024/10/ARTURO-C-DOCS-120724.pdf</t>
  </si>
  <si>
    <t xml:space="preserve">Alejandro </t>
  </si>
  <si>
    <t xml:space="preserve">Guzmán </t>
  </si>
  <si>
    <t>Lopez</t>
  </si>
  <si>
    <t>Trasladarse a Zamora</t>
  </si>
  <si>
    <t>zamora</t>
  </si>
  <si>
    <t>Asiste a ceremonia de clausura del ciclo escolar 2021-2024</t>
  </si>
  <si>
    <t>https://so.secoem.michoacan.gob.mx/wp-content/uploads/2024/10/ALEJANDRO-GUZ-OFICIO-180724.pdf</t>
  </si>
  <si>
    <t>https://so.secoem.michoacan.gob.mx/wp-content/uploads/2024/10/ALEJANDRO-GUZ-DOCS-180724.pdf</t>
  </si>
  <si>
    <t>Lisette</t>
  </si>
  <si>
    <t>Aguado</t>
  </si>
  <si>
    <t>Trasladarse a Apatzingán</t>
  </si>
  <si>
    <t>Apatzingán</t>
  </si>
  <si>
    <t>Asiste a trtar temas laborales</t>
  </si>
  <si>
    <t>https://so.secoem.michoacan.gob.mx/wp-content/uploads/2024/10/LISSETTE-OFICIO-190824.pdf</t>
  </si>
  <si>
    <t>https://so.secoem.michoacan.gob.mx/wp-content/uploads/2024/10/LISSETE-DOCS-190824.pdf</t>
  </si>
  <si>
    <t>Palmerin</t>
  </si>
  <si>
    <t>Coordinador Ejecutivo ll</t>
  </si>
  <si>
    <t>Aurora</t>
  </si>
  <si>
    <t>Miranda</t>
  </si>
  <si>
    <t>Vázquez</t>
  </si>
  <si>
    <t>Asiste a las instalaciones de la empresa NISSAN para dar seguimiento a la incorporacón de alumnos al sistema dual</t>
  </si>
  <si>
    <t>https://so.secoem.michoacan.gob.mx/wp-content/uploads/2024/10/AURORA-OFICIO-120724.pdf</t>
  </si>
  <si>
    <t>https://so.secoem.michoacan.gob.mx/wp-content/uploads/2024/10/AURORA-DOCS-120724.pdf</t>
  </si>
  <si>
    <t xml:space="preserve">Trasladarse a zitacuaro </t>
  </si>
  <si>
    <t>Asiste en representación del Director General de Conalep Michoacán, a la entrega de nombramiento del encargado de plantel zitacuaro</t>
  </si>
  <si>
    <t>https://so.secoem.michoacan.gob.mx/wp-content/uploads/2024/10/INES-OFICIO-160824.pdf</t>
  </si>
  <si>
    <t>https://so.secoem.michoacan.gob.mx/wp-content/uploads/2024/10/INES-DOCS-160824.pdf</t>
  </si>
  <si>
    <t>Ciudad Hidalgo</t>
  </si>
  <si>
    <t>https://so.secoem.michoacan.gob.mx/wp-content/uploads/2024/10/INES-OFICIO-190724.pdf</t>
  </si>
  <si>
    <t>https://so.secoem.michoacan.gob.mx/wp-content/uploads/2024/10/INES-DOCS-190724.pdf</t>
  </si>
  <si>
    <t>Trasladarse a uruapan y patzcuaro</t>
  </si>
  <si>
    <t>uruapan y patzcuaro</t>
  </si>
  <si>
    <t>https://so.secoem.michoacan.gob.mx/wp-content/uploads/2024/10/LISSETE-OFICIO-160824.pdf</t>
  </si>
  <si>
    <t>https://so.secoem.michoacan.gob.mx/wp-content/uploads/2024/10/LISETTE-DOCS-160824.pdf</t>
  </si>
  <si>
    <t>Asiste a juzgados a atender temas del colegio</t>
  </si>
  <si>
    <t>https://so.secoem.michoacan.gob.mx/wp-content/uploads/2024/10/MARX-OFICIO-190824.pdf</t>
  </si>
  <si>
    <t xml:space="preserve">
8271-37501                                                                                                          8271-37201                                                                         </t>
  </si>
  <si>
    <t>Viáticos Nacionales                                                                                                             Pasajes Terrestres nacionales</t>
  </si>
  <si>
    <t>https://so.secoem.michoacan.gob.mx/wp-content/uploads/2024/10/MARX-DOCS-190824.pdf</t>
  </si>
  <si>
    <t>Trasladarse a Zacapu, Zamora y La piedad</t>
  </si>
  <si>
    <t>Zacapu, zamora y La piedad</t>
  </si>
  <si>
    <t>Asiste a las instalaciones de Derechos Humanos</t>
  </si>
  <si>
    <t>https://so.secoem.michoacan.gob.mx/wp-content/uploads/2024/10/MARX-OFICIO-200824.pdf</t>
  </si>
  <si>
    <t>https://so.secoem.michoacan.gob.mx/wp-content/uploads/2024/10/MARX-DOCS-200824.pdf</t>
  </si>
  <si>
    <t>Trasladarse a Zitacuaro y Ciudad Hidalgo</t>
  </si>
  <si>
    <t>Zitacuaro y Ciudad Hidalgo</t>
  </si>
  <si>
    <t xml:space="preserve">Asiste a juzgados a atender temas del colegio </t>
  </si>
  <si>
    <t>https://so.secoem.michoacan.gob.mx/wp-content/uploads/2024/10/MARX-OFICIO-140824.pdf</t>
  </si>
  <si>
    <t>https://so.secoem.michoacan.gob.mx/wp-content/uploads/2024/10/MARX-DOCS-140824.pdf</t>
  </si>
  <si>
    <t>Asiste a ceremonia de clausura de generación 2021-2024</t>
  </si>
  <si>
    <t>https://so.secoem.michoacan.gob.mx/wp-content/uploads/2024/10/ARTURO-C-190724.pdf</t>
  </si>
  <si>
    <t>https://so.secoem.michoacan.gob.mx/wp-content/uploads/2024/10/ARTURO-C-DOCS-190724.pdf</t>
  </si>
  <si>
    <t>Trasladarse a Queretaro</t>
  </si>
  <si>
    <t>Queretaro</t>
  </si>
  <si>
    <t xml:space="preserve">Asiste al foro regional de transparencia y acceso a la información en la ciudad de queretaro. </t>
  </si>
  <si>
    <t>https://so.secoem.michoacan.gob.mx/wp-content/uploads/2024/10/ARANDA-OFICIO-230824.pdf</t>
  </si>
  <si>
    <t>https://so.secoem.michoacan.gob.mx/wp-content/uploads/2024/10/ARANDA-DOCS-230824.pdf</t>
  </si>
  <si>
    <t>https://so.secoem.michoacan.gob.mx/wp-content/uploads/2024/10/BOLANOS-OFICIO-120724.pdf</t>
  </si>
  <si>
    <t>https://so.secoem.michoacan.gob.mx/wp-content/uploads/2024/10/BOLANOS-DOCS-120724.pdf</t>
  </si>
  <si>
    <t>Trasladarse a Uruapan</t>
  </si>
  <si>
    <t>Asiste a realizar video promocional para la carrera electromecanica industrial</t>
  </si>
  <si>
    <t>https://so.secoem.michoacan.gob.mx/wp-content/uploads/2024/10/ARTURO-C-OFICIO-200824.pdf</t>
  </si>
  <si>
    <t>https://so.secoem.michoacan.gob.mx/wp-content/uploads/2024/10/ARTURO-C-DOCS-200824.pdf</t>
  </si>
  <si>
    <t>Trasladarse a Toluca</t>
  </si>
  <si>
    <t>Edo. De Mexico</t>
  </si>
  <si>
    <t>Toluca</t>
  </si>
  <si>
    <t>Asiste a resolver temas laborales el dia 05 y el dia 06 asiste al evento de clausura del ciclo escolar</t>
  </si>
  <si>
    <t>Trasladarse a La piedad</t>
  </si>
  <si>
    <t>Directora Académica</t>
  </si>
  <si>
    <t>Arisbe Macrina</t>
  </si>
  <si>
    <t xml:space="preserve">Quiróz </t>
  </si>
  <si>
    <t>Meza</t>
  </si>
  <si>
    <t>Asiste a entregar el nombramiento a la directora de plantel</t>
  </si>
  <si>
    <t xml:space="preserve">Maria Karina </t>
  </si>
  <si>
    <t>Ortiz</t>
  </si>
  <si>
    <t>Secretaria C</t>
  </si>
  <si>
    <t>Trasladarse a Zitacuaro</t>
  </si>
  <si>
    <t>Asiste a la entrega de nombramientos del encargado de plantel zitacuaro</t>
  </si>
  <si>
    <t>Asiste al taller de coordinadores estatales d capacitación</t>
  </si>
  <si>
    <t>Asiste al taller de coordinadores estatales d capacitación y certificación</t>
  </si>
  <si>
    <t>Asiste a tratar temas laborales</t>
  </si>
  <si>
    <t>Asiste a reunion nacional de directores</t>
  </si>
  <si>
    <t>Trasladarse a Jeráhuaro</t>
  </si>
  <si>
    <t>Jeráhuaro</t>
  </si>
  <si>
    <t>Asiste a la inauguración de la extensión del Conalep en Jeráhuaro y al arranque del ciclo escolar 1.24.25</t>
  </si>
  <si>
    <t>Asiste en representación del director General , ala inauguración de la extensión de Conalep en Jeráhuaro y al arranque del ciclo escolar 1.24.25</t>
  </si>
  <si>
    <t>Tonancin Rafaela</t>
  </si>
  <si>
    <t>Robles Perez</t>
  </si>
  <si>
    <t>Negrón</t>
  </si>
  <si>
    <t>Asiste al informe de rendición de cuentas 2023-2024</t>
  </si>
  <si>
    <t xml:space="preserve">Trasladarse a Pátzcuaro </t>
  </si>
  <si>
    <t>Auxiliar de Serivicios Generales</t>
  </si>
  <si>
    <t>Auxiliar del área de contabilidad</t>
  </si>
  <si>
    <t>Plantel Conalep Zacapu</t>
  </si>
  <si>
    <t xml:space="preserve">Laura </t>
  </si>
  <si>
    <t>Ramirez</t>
  </si>
  <si>
    <t>Florian</t>
  </si>
  <si>
    <t>Trasladarse a Puerto vallarta</t>
  </si>
  <si>
    <t>Jalisco</t>
  </si>
  <si>
    <t>Puerto vallarta</t>
  </si>
  <si>
    <t>Asiste a la reunión nacional sobre la aplicación, transparencia y fiscalización de los recursos federales transferidos FAETA-CONALEP 2024</t>
  </si>
  <si>
    <t>Asiste a grabar spot promocional para la carrera electromecanica industrial</t>
  </si>
  <si>
    <t>Asiste a firma de convenio de extención</t>
  </si>
  <si>
    <t>Asiste a ceremonia de clausura del ciclo escolar 2023-2024-2</t>
  </si>
  <si>
    <t>Trasladarse a Maravatio</t>
  </si>
  <si>
    <t>Maravatio</t>
  </si>
  <si>
    <t>Asiste al inicio del ciclo escolar 2024-2025 llevado a cabo en la escuela primaria federal Melchor Ocampo</t>
  </si>
  <si>
    <t>Asiste en representación del director General , a la ceremonia de clausura del ciclo escolar 2023-2024-2</t>
  </si>
  <si>
    <t>Trasladarse a Perto Vallarta</t>
  </si>
  <si>
    <t>zacapu</t>
  </si>
  <si>
    <t>Asiste al departamento de psicopedagógia a petición del directo del plantel</t>
  </si>
  <si>
    <t>Asiste a realizar un video del dia del estudiante de pueblos originarios</t>
  </si>
  <si>
    <t>https://so.secoem.michoacan.gob.mx/wp-content/uploads/2024/10/MARIO-OFICIO-050724.pdf</t>
  </si>
  <si>
    <t>https://so.secoem.michoacan.gob.mx/wp-content/uploads/2024/10/MARIO-DOCS-050724.pdf</t>
  </si>
  <si>
    <t>https://so.secoem.michoacan.gob.mx/wp-content/uploads/2024/10/ARISBE-OFICIO-150824.pdf</t>
  </si>
  <si>
    <t>https://so.secoem.michoacan.gob.mx/wp-content/uploads/2024/10/ARISBE-DOCS-150824.pdf</t>
  </si>
  <si>
    <t>https://so.secoem.michoacan.gob.mx/wp-content/uploads/2024/10/KARINA-IFICIO-160824.pdf</t>
  </si>
  <si>
    <t>https://so.secoem.michoacan.gob.mx/wp-content/uploads/2024/10/KARINA-DICS-160824.pdf</t>
  </si>
  <si>
    <t>https://so.secoem.michoacan.gob.mx/wp-content/uploads/2024/10/KARINA-OFICIO-210824.pdf</t>
  </si>
  <si>
    <t>https://so.secoem.michoacan.gob.mx/wp-content/uploads/2024/10/KARINA-DICS-210824.pdf</t>
  </si>
  <si>
    <t>https://so.secoem.michoacan.gob.mx/wp-content/uploads/2024/10/INES-OFICIO-260824.pdf</t>
  </si>
  <si>
    <t>https://so.secoem.michoacan.gob.mx/wp-content/uploads/2024/10/INES-DOCS-260824.pdf</t>
  </si>
  <si>
    <t>https://so.secoem.michoacan.gob.mx/wp-content/uploads/2024/10/LISETTE-OFICIO-200824.pdf</t>
  </si>
  <si>
    <t>https://so.secoem.michoacan.gob.mx/wp-content/uploads/2024/10/LISETTE-DOCS-200824.pdf</t>
  </si>
  <si>
    <t>https://so.secoem.michoacan.gob.mx/wp-content/uploads/2024/10/NAZA-OFICIO-030724.pdf</t>
  </si>
  <si>
    <t xml:space="preserve">8271-26103
8271-37501                                                                                                          8271-37201                                                                                    </t>
  </si>
  <si>
    <t>Combustibles, lubricantes y Aditivos para vehículos
terrestres, aéreos, marítimos, lacustres y fluviales destinados a Servicios administrativos
Viáticos Nacionales                                                                                                              Pasajes Terrestres Nacionales</t>
  </si>
  <si>
    <t>https://so.secoem.michoacan.gob.mx/wp-content/uploads/2024/10/NAZA-DOCS-030724.pdf</t>
  </si>
  <si>
    <t>https://so.secoem.michoacan.gob.mx/wp-content/uploads/2024/10/BOLANOS-OFICIO-090924.pdf</t>
  </si>
  <si>
    <t>https://so.secoem.michoacan.gob.mx/wp-content/uploads/2024/10/BOLANOS-DOCS-090924.pdf</t>
  </si>
  <si>
    <t>https://so.secoem.michoacan.gob.mx/wp-content/uploads/2024/10/ARISBE-OFICIO-090924.pdf</t>
  </si>
  <si>
    <t>https://so.secoem.michoacan.gob.mx/wp-content/uploads/2024/10/ARISBE-DOCS-090924.pdf</t>
  </si>
  <si>
    <t>https://so.secoem.michoacan.gob.mx/wp-content/uploads/2024/10/TONA-OFICIO-090924.pdf</t>
  </si>
  <si>
    <t>https://so.secoem.michoacan.gob.mx/wp-content/uploads/2024/10/TONA-DOCS-090924.pdf</t>
  </si>
  <si>
    <t>https://so.secoem.michoacan.gob.mx/wp-content/uploads/2024/10/BEJAR-OFICIO-190924.pdf</t>
  </si>
  <si>
    <t>https://so.secoem.michoacan.gob.mx/wp-content/uploads/2024/10/BEJAR-DOCS-190924.pdf</t>
  </si>
  <si>
    <t>https://so.secoem.michoacan.gob.mx/wp-content/uploads/2024/10/INES-190924.pdf</t>
  </si>
  <si>
    <t>Combustibles, lubricantes y Aditivos para vehículos                                                                                     terrestres, aéreos, marítimos, lacustres y fluviales destinados a Servicios administrativos</t>
  </si>
  <si>
    <t>https://so.secoem.michoacan.gob.mx/wp-content/uploads/2024/10/INES-DOCS-190924.pdf</t>
  </si>
  <si>
    <t>https://so.secoem.michoacan.gob.mx/wp-content/uploads/2024/10/CECY-OFICIO-200924.pdf</t>
  </si>
  <si>
    <t>8271-26103</t>
  </si>
  <si>
    <t>https://so.secoem.michoacan.gob.mx/wp-content/uploads/2024/10/CECY-DOCS-200924.pdf</t>
  </si>
  <si>
    <t>https://so.secoem.michoacan.gob.mx/wp-content/uploads/2024/10/LAURA-OFICIO-170924.pdf</t>
  </si>
  <si>
    <t>https://so.secoem.michoacan.gob.mx/wp-content/uploads/2024/10/LAURA-DOCS-170924.pdf</t>
  </si>
  <si>
    <t>https://so.secoem.michoacan.gob.mx/wp-content/uploads/2024/10/ARISBE-OFICIO-170924.pdf</t>
  </si>
  <si>
    <t>https://so.secoem.michoacan.gob.mx/wp-content/uploads/2024/10/ARTURO-C-DOCS-170824.pdf</t>
  </si>
  <si>
    <t>https://so.secoem.michoacan.gob.mx/wp-content/uploads/2024/10/ARTURO-C-OFICIO-170724.pdf</t>
  </si>
  <si>
    <t>https://so.secoem.michoacan.gob.mx/wp-content/uploads/2024/10/MARX-OFICIO-090924.pdf</t>
  </si>
  <si>
    <t>https://so.secoem.michoacan.gob.mx/wp-content/uploads/2024/10/MARX-DOCS-090924.pdf</t>
  </si>
  <si>
    <t>https://so.secoem.michoacan.gob.mx/wp-content/uploads/2024/10/NAZA-OFICIO-190724.pdf</t>
  </si>
  <si>
    <t>https://so.secoem.michoacan.gob.mx/wp-content/uploads/2024/10/NAZA-DOCS-190724.pdf</t>
  </si>
  <si>
    <t>https://so.secoem.michoacan.gob.mx/wp-content/uploads/2024/10/NAZA-OFICIO-260824.pdf</t>
  </si>
  <si>
    <t>https://so.secoem.michoacan.gob.mx/wp-content/uploads/2024/10/NAZA-DOCS-260824.pdf</t>
  </si>
  <si>
    <t>https://so.secoem.michoacan.gob.mx/wp-content/uploads/2024/10/ARISBE-OFICIO-120724.pdf</t>
  </si>
  <si>
    <t>https://so.secoem.michoacan.gob.mx/wp-content/uploads/2024/10/ARISBE-DOCS-120724.pdf</t>
  </si>
  <si>
    <t>https://so.secoem.michoacan.gob.mx/wp-content/uploads/2024/10/ARISBE-DOCS-170924.pdf</t>
  </si>
  <si>
    <t>https://so.secoem.michoacan.gob.mx/wp-content/uploads/2024/10/TONA-OFICIO-190924.pdf</t>
  </si>
  <si>
    <t>https://so.secoem.michoacan.gob.mx/wp-content/uploads/2024/10/TONA-DOCS-190924.pdf</t>
  </si>
  <si>
    <t>https://so.secoem.michoacan.gob.mx/wp-content/uploads/2024/10/ARTURO-C-OFICIO-230924.pdf</t>
  </si>
  <si>
    <t>https://so.secoem.michoacan.gob.mx/wp-content/uploads/2024/10/ARTURO-C-DOCS-230924.pdf</t>
  </si>
  <si>
    <t>Sin nota aclaratoria. Los servidores públicos de contrato no cuentan con clave o nivel de puesto.</t>
  </si>
  <si>
    <t>Coordinadora de psicopedagogia</t>
  </si>
  <si>
    <t>Encargado de Unidad de Transparencia</t>
  </si>
  <si>
    <t>Encargado de unidad de Seguimiento</t>
  </si>
  <si>
    <t>Auxiliar administrativo</t>
  </si>
  <si>
    <t>Secretaria</t>
  </si>
  <si>
    <t>https://so.secoem.michoacan.gob.mx/wp-content/uploads/2024/10/NORMATIVIDAD-VIATICOS-2022-1.pdf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</si>
</sst>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7" fillId="3" borderId="0"/>
  </cellStyleXfs>
  <cellXfs count="7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3" borderId="1" xfId="0" applyFont="1" applyFill="1" applyBorder="1" applyAlignment="1">
      <alignment horizontal="left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2" fontId="0" fillId="0" borderId="1" xfId="0" applyNumberForma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10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/>
    </xf>
    <xf numFmtId="14" fontId="10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4" fillId="0" borderId="1" xfId="2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2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/>
    </xf>
    <xf numFmtId="14" fontId="10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/>
    </xf>
    <xf numFmtId="0" fontId="5" fillId="3" borderId="1" xfId="1" applyBorder="1" applyAlignment="1">
      <alignment wrapText="1"/>
    </xf>
    <xf numFmtId="0" fontId="5" fillId="0" borderId="1" xfId="1" applyFill="1" applyBorder="1" applyAlignment="1">
      <alignment wrapText="1"/>
    </xf>
    <xf numFmtId="0" fontId="9" fillId="2" borderId="1" xfId="0" applyFont="1" applyFill="1" applyBorder="1" applyAlignment="1">
      <alignment horizontal="center" wrapText="1"/>
    </xf>
    <xf numFmtId="0" fontId="8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4" borderId="1" xfId="0" applyFont="1" applyFill="1" applyBorder="1"/>
    <xf numFmtId="0" fontId="10" fillId="4" borderId="1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CLOUD-141305\C0nta01\CONALEP\TRANSPARENCIA\1ER%20TRIMESTRE%202024\9_Gastos_por_concepto_de_viaticos_y_representacion_CONALEP_1er%20trim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Info/Desktop/Transparencia%202018/Segundo%20Trimestre/abril/junio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AURORA-OFICIO-120724.pdf" TargetMode="External"/><Relationship Id="rId13" Type="http://schemas.openxmlformats.org/officeDocument/2006/relationships/hyperlink" Target="https://so.secoem.michoacan.gob.mx/wp-content/uploads/2024/10/MARX-OFICIO-200824.pdf" TargetMode="External"/><Relationship Id="rId18" Type="http://schemas.openxmlformats.org/officeDocument/2006/relationships/hyperlink" Target="https://so.secoem.michoacan.gob.mx/wp-content/uploads/2024/10/NORMATIVIDAD-VIATICOS-2022-1.pdf" TargetMode="External"/><Relationship Id="rId3" Type="http://schemas.openxmlformats.org/officeDocument/2006/relationships/hyperlink" Target="https://so.secoem.michoacan.gob.mx/wp-content/uploads/2024/10/GERARDO-OFICIO-080724.pdf" TargetMode="External"/><Relationship Id="rId7" Type="http://schemas.openxmlformats.org/officeDocument/2006/relationships/hyperlink" Target="https://so.secoem.michoacan.gob.mx/wp-content/uploads/2024/10/INES-OFICIO-120724.pdf" TargetMode="External"/><Relationship Id="rId12" Type="http://schemas.openxmlformats.org/officeDocument/2006/relationships/hyperlink" Target="https://so.secoem.michoacan.gob.mx/wp-content/uploads/2024/10/MARX-OFICIO-190824.pdf" TargetMode="External"/><Relationship Id="rId17" Type="http://schemas.openxmlformats.org/officeDocument/2006/relationships/hyperlink" Target="https://so.secoem.michoacan.gob.mx/wp-content/uploads/2024/10/TONA-OFICIO-190924.pdf" TargetMode="External"/><Relationship Id="rId2" Type="http://schemas.openxmlformats.org/officeDocument/2006/relationships/hyperlink" Target="https://so.secoem.michoacan.gob.mx/wp-content/uploads/2024/10/CECY-OFICIO-120724.pdf" TargetMode="External"/><Relationship Id="rId16" Type="http://schemas.openxmlformats.org/officeDocument/2006/relationships/hyperlink" Target="https://so.secoem.michoacan.gob.mx/wp-content/uploads/2024/10/MARX-OFICIO-090924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CECY-OFICIO-080724.pdf" TargetMode="External"/><Relationship Id="rId6" Type="http://schemas.openxmlformats.org/officeDocument/2006/relationships/hyperlink" Target="https://so.secoem.michoacan.gob.mx/wp-content/uploads/2024/10/MARX-OFICIO-040724.pdf" TargetMode="External"/><Relationship Id="rId11" Type="http://schemas.openxmlformats.org/officeDocument/2006/relationships/hyperlink" Target="https://so.secoem.michoacan.gob.mx/wp-content/uploads/2024/10/MARX-OFICIO-140824.pdf" TargetMode="External"/><Relationship Id="rId5" Type="http://schemas.openxmlformats.org/officeDocument/2006/relationships/hyperlink" Target="https://so.secoem.michoacan.gob.mx/wp-content/uploads/2024/10/JOSE-JUAN-OFICIO-160724.pdf" TargetMode="External"/><Relationship Id="rId15" Type="http://schemas.openxmlformats.org/officeDocument/2006/relationships/hyperlink" Target="https://so.secoem.michoacan.gob.mx/wp-content/uploads/2024/10/LAURA-OFICIO-170924.pdf" TargetMode="External"/><Relationship Id="rId10" Type="http://schemas.openxmlformats.org/officeDocument/2006/relationships/hyperlink" Target="https://so.secoem.michoacan.gob.mx/wp-content/uploads/2024/10/INES-OFICIO-190724.pdf" TargetMode="External"/><Relationship Id="rId19" Type="http://schemas.openxmlformats.org/officeDocument/2006/relationships/hyperlink" Target="https://so.secoem.michoacan.gob.mx/wp-content/uploads/2024/10/NORMATIVIDAD-VIATICOS-2022-1.pdf" TargetMode="External"/><Relationship Id="rId4" Type="http://schemas.openxmlformats.org/officeDocument/2006/relationships/hyperlink" Target="https://so.secoem.michoacan.gob.mx/wp-content/uploads/2024/10/ARTURO-C-OFICIO-170724.pdf" TargetMode="External"/><Relationship Id="rId9" Type="http://schemas.openxmlformats.org/officeDocument/2006/relationships/hyperlink" Target="https://so.secoem.michoacan.gob.mx/wp-content/uploads/2024/10/INES-OFICIO-160824.pdf" TargetMode="External"/><Relationship Id="rId14" Type="http://schemas.openxmlformats.org/officeDocument/2006/relationships/hyperlink" Target="https://so.secoem.michoacan.gob.mx/wp-content/uploads/2024/10/INES-OFICIO-260824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BEJAR-DOCS-190924.pdf" TargetMode="External"/><Relationship Id="rId13" Type="http://schemas.openxmlformats.org/officeDocument/2006/relationships/hyperlink" Target="https://so.secoem.michoacan.gob.mx/wp-content/uploads/2024/10/MARX-DOCS-090924.pdf" TargetMode="External"/><Relationship Id="rId18" Type="http://schemas.openxmlformats.org/officeDocument/2006/relationships/hyperlink" Target="https://so.secoem.michoacan.gob.mx/wp-content/uploads/2024/10/TONA-DOCS-190924.pdf" TargetMode="External"/><Relationship Id="rId3" Type="http://schemas.openxmlformats.org/officeDocument/2006/relationships/hyperlink" Target="https://so.secoem.michoacan.gob.mx/wp-content/uploads/2024/10/NAZA-DOCS-030724.pdf" TargetMode="External"/><Relationship Id="rId7" Type="http://schemas.openxmlformats.org/officeDocument/2006/relationships/hyperlink" Target="https://so.secoem.michoacan.gob.mx/wp-content/uploads/2024/10/TONA-DOCS-090924.pdf" TargetMode="External"/><Relationship Id="rId12" Type="http://schemas.openxmlformats.org/officeDocument/2006/relationships/hyperlink" Target="https://so.secoem.michoacan.gob.mx/wp-content/uploads/2024/10/ARTURO-C-DOCS-170824.pdf" TargetMode="External"/><Relationship Id="rId17" Type="http://schemas.openxmlformats.org/officeDocument/2006/relationships/hyperlink" Target="https://so.secoem.michoacan.gob.mx/wp-content/uploads/2024/10/ARISBE-DOCS-170924.pdf" TargetMode="External"/><Relationship Id="rId2" Type="http://schemas.openxmlformats.org/officeDocument/2006/relationships/hyperlink" Target="https://so.secoem.michoacan.gob.mx/wp-content/uploads/2024/10/INES-DOCS-260824.pdf" TargetMode="External"/><Relationship Id="rId16" Type="http://schemas.openxmlformats.org/officeDocument/2006/relationships/hyperlink" Target="https://so.secoem.michoacan.gob.mx/wp-content/uploads/2024/10/ARISBE-DOCS-120724.pdf" TargetMode="External"/><Relationship Id="rId20" Type="http://schemas.openxmlformats.org/officeDocument/2006/relationships/printerSettings" Target="../printerSettings/printerSettings2.bin"/><Relationship Id="rId1" Type="http://schemas.openxmlformats.org/officeDocument/2006/relationships/hyperlink" Target="https://so.secoem.michoacan.gob.mx/wp-content/uploads/2024/10/ARANDA-100724.pdf" TargetMode="External"/><Relationship Id="rId6" Type="http://schemas.openxmlformats.org/officeDocument/2006/relationships/hyperlink" Target="https://so.secoem.michoacan.gob.mx/wp-content/uploads/2024/10/ARISBE-DOCS-090924.pdf" TargetMode="External"/><Relationship Id="rId11" Type="http://schemas.openxmlformats.org/officeDocument/2006/relationships/hyperlink" Target="https://so.secoem.michoacan.gob.mx/wp-content/uploads/2024/10/LAURA-DOCS-170924.pdf" TargetMode="External"/><Relationship Id="rId5" Type="http://schemas.openxmlformats.org/officeDocument/2006/relationships/hyperlink" Target="https://so.secoem.michoacan.gob.mx/wp-content/uploads/2024/10/LISETTE-DOCS-200824.pdf" TargetMode="External"/><Relationship Id="rId15" Type="http://schemas.openxmlformats.org/officeDocument/2006/relationships/hyperlink" Target="https://so.secoem.michoacan.gob.mx/wp-content/uploads/2024/10/NAZA-DOCS-260824.pdf" TargetMode="External"/><Relationship Id="rId10" Type="http://schemas.openxmlformats.org/officeDocument/2006/relationships/hyperlink" Target="https://so.secoem.michoacan.gob.mx/wp-content/uploads/2024/10/CECY-DOCS-200924.pdf" TargetMode="External"/><Relationship Id="rId19" Type="http://schemas.openxmlformats.org/officeDocument/2006/relationships/hyperlink" Target="https://so.secoem.michoacan.gob.mx/wp-content/uploads/2024/10/ARTURO-C-DOCS-230924.pdf" TargetMode="External"/><Relationship Id="rId4" Type="http://schemas.openxmlformats.org/officeDocument/2006/relationships/hyperlink" Target="https://so.secoem.michoacan.gob.mx/wp-content/uploads/2024/10/BOLANOS-DOCS-090924.pdf" TargetMode="External"/><Relationship Id="rId9" Type="http://schemas.openxmlformats.org/officeDocument/2006/relationships/hyperlink" Target="https://so.secoem.michoacan.gob.mx/wp-content/uploads/2024/10/INES-DOCS-190924.pdf" TargetMode="External"/><Relationship Id="rId14" Type="http://schemas.openxmlformats.org/officeDocument/2006/relationships/hyperlink" Target="https://so.secoem.michoacan.gob.mx/wp-content/uploads/2024/10/NAZA-DOCS-1907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6"/>
  <sheetViews>
    <sheetView tabSelected="1" showWhiteSpace="0" view="pageLayout" topLeftCell="A2" zoomScaleNormal="70" workbookViewId="0">
      <selection activeCell="A2" sqref="A2:C2"/>
    </sheetView>
  </sheetViews>
  <sheetFormatPr baseColWidth="10" defaultColWidth="9.140625" defaultRowHeight="15.75" x14ac:dyDescent="0.25"/>
  <cols>
    <col min="1" max="1" width="8" style="21" bestFit="1" customWidth="1"/>
    <col min="2" max="2" width="36.42578125" style="21" bestFit="1" customWidth="1"/>
    <col min="3" max="3" width="38.5703125" style="21" customWidth="1"/>
    <col min="4" max="4" width="85.85546875" style="21" customWidth="1"/>
    <col min="5" max="5" width="21" style="21" customWidth="1"/>
    <col min="6" max="6" width="56.7109375" style="22" customWidth="1"/>
    <col min="7" max="7" width="21.28515625" style="23" bestFit="1" customWidth="1"/>
    <col min="8" max="8" width="17.42578125" style="23" customWidth="1"/>
    <col min="9" max="9" width="23.140625" style="23" customWidth="1"/>
    <col min="10" max="10" width="13.5703125" style="23" bestFit="1" customWidth="1"/>
    <col min="11" max="11" width="15.42578125" style="23" bestFit="1" customWidth="1"/>
    <col min="12" max="12" width="58.140625" style="21" customWidth="1"/>
    <col min="13" max="13" width="21.5703125" style="21" customWidth="1"/>
    <col min="14" max="14" width="32.85546875" style="24" customWidth="1"/>
    <col min="15" max="15" width="20.5703125" style="21" customWidth="1"/>
    <col min="16" max="16" width="53.140625" style="21" customWidth="1"/>
    <col min="17" max="17" width="39.85546875" style="21" customWidth="1"/>
    <col min="18" max="18" width="30" style="21" customWidth="1"/>
    <col min="19" max="19" width="32.28515625" style="21" customWidth="1"/>
    <col min="20" max="20" width="32.5703125" style="21" customWidth="1"/>
    <col min="21" max="21" width="30.85546875" style="21" customWidth="1"/>
    <col min="22" max="22" width="33.140625" style="21" customWidth="1"/>
    <col min="23" max="23" width="33.28515625" style="21" customWidth="1"/>
    <col min="24" max="24" width="26.42578125" style="21" customWidth="1"/>
    <col min="25" max="25" width="33.85546875" style="21" bestFit="1" customWidth="1"/>
    <col min="26" max="26" width="35.28515625" style="21" bestFit="1" customWidth="1"/>
    <col min="27" max="27" width="46" style="21" customWidth="1"/>
    <col min="28" max="28" width="49" style="21" customWidth="1"/>
    <col min="29" max="29" width="60" style="21" customWidth="1"/>
    <col min="30" max="30" width="47.140625" style="22" customWidth="1"/>
    <col min="31" max="31" width="54.28515625" style="22" customWidth="1"/>
    <col min="32" max="32" width="46" style="21" customWidth="1"/>
    <col min="33" max="33" width="84.7109375" style="22" customWidth="1"/>
    <col min="34" max="34" width="73.140625" style="22" customWidth="1"/>
    <col min="35" max="35" width="20" style="22" customWidth="1"/>
    <col min="36" max="36" width="16.7109375" style="22" customWidth="1"/>
    <col min="37" max="16384" width="9.140625" style="21"/>
  </cols>
  <sheetData>
    <row r="1" spans="1:36" hidden="1" x14ac:dyDescent="0.25">
      <c r="A1" s="21" t="s">
        <v>0</v>
      </c>
    </row>
    <row r="2" spans="1:36" x14ac:dyDescent="0.25">
      <c r="A2" s="72" t="s">
        <v>1</v>
      </c>
      <c r="B2" s="73"/>
      <c r="C2" s="73"/>
      <c r="D2" s="72" t="s">
        <v>2</v>
      </c>
      <c r="E2" s="73"/>
      <c r="F2" s="73"/>
      <c r="G2" s="74" t="s">
        <v>3</v>
      </c>
      <c r="H2" s="75"/>
      <c r="I2" s="75"/>
    </row>
    <row r="3" spans="1:36" x14ac:dyDescent="0.25">
      <c r="A3" s="76" t="s">
        <v>4</v>
      </c>
      <c r="B3" s="73"/>
      <c r="C3" s="73"/>
      <c r="D3" s="76" t="s">
        <v>4</v>
      </c>
      <c r="E3" s="73"/>
      <c r="F3" s="73"/>
      <c r="G3" s="77" t="s">
        <v>5</v>
      </c>
      <c r="H3" s="75"/>
      <c r="I3" s="75"/>
    </row>
    <row r="4" spans="1:36" hidden="1" x14ac:dyDescent="0.25">
      <c r="A4" s="21" t="s">
        <v>6</v>
      </c>
      <c r="C4" s="21">
        <v>4</v>
      </c>
      <c r="D4" s="21" t="s">
        <v>8</v>
      </c>
      <c r="E4" s="21" t="s">
        <v>6</v>
      </c>
      <c r="F4" s="22" t="s">
        <v>9</v>
      </c>
      <c r="G4" s="23" t="s">
        <v>9</v>
      </c>
      <c r="H4" s="23" t="s">
        <v>9</v>
      </c>
      <c r="I4" s="23" t="s">
        <v>6</v>
      </c>
      <c r="J4" s="23" t="s">
        <v>6</v>
      </c>
      <c r="K4" s="23" t="s">
        <v>6</v>
      </c>
      <c r="L4" s="21" t="s">
        <v>8</v>
      </c>
      <c r="M4" s="21" t="s">
        <v>8</v>
      </c>
      <c r="N4" s="24" t="s">
        <v>6</v>
      </c>
      <c r="O4" s="21" t="s">
        <v>8</v>
      </c>
      <c r="P4" s="21" t="s">
        <v>10</v>
      </c>
      <c r="Q4" s="21" t="s">
        <v>11</v>
      </c>
      <c r="R4" s="21" t="s">
        <v>6</v>
      </c>
      <c r="S4" s="21" t="s">
        <v>6</v>
      </c>
      <c r="T4" s="21" t="s">
        <v>6</v>
      </c>
      <c r="U4" s="21" t="s">
        <v>6</v>
      </c>
      <c r="V4" s="21" t="s">
        <v>6</v>
      </c>
      <c r="W4" s="21" t="s">
        <v>6</v>
      </c>
      <c r="X4" s="21" t="s">
        <v>9</v>
      </c>
      <c r="Y4" s="21" t="s">
        <v>7</v>
      </c>
      <c r="Z4" s="21" t="s">
        <v>7</v>
      </c>
      <c r="AA4" s="21" t="s">
        <v>12</v>
      </c>
      <c r="AB4" s="21" t="s">
        <v>11</v>
      </c>
      <c r="AC4" s="21" t="s">
        <v>11</v>
      </c>
      <c r="AD4" s="22" t="s">
        <v>7</v>
      </c>
      <c r="AE4" s="22" t="s">
        <v>13</v>
      </c>
      <c r="AF4" s="21" t="s">
        <v>12</v>
      </c>
      <c r="AG4" s="22" t="s">
        <v>13</v>
      </c>
      <c r="AH4" s="22" t="s">
        <v>9</v>
      </c>
      <c r="AI4" s="22" t="s">
        <v>14</v>
      </c>
      <c r="AJ4" s="22" t="s">
        <v>15</v>
      </c>
    </row>
    <row r="5" spans="1:36" hidden="1" x14ac:dyDescent="0.25">
      <c r="A5" s="21" t="s">
        <v>16</v>
      </c>
      <c r="B5" s="21" t="s">
        <v>17</v>
      </c>
      <c r="C5" s="21" t="s">
        <v>18</v>
      </c>
      <c r="D5" s="21" t="s">
        <v>19</v>
      </c>
      <c r="E5" s="21" t="s">
        <v>20</v>
      </c>
      <c r="F5" s="22" t="s">
        <v>21</v>
      </c>
      <c r="G5" s="23" t="s">
        <v>22</v>
      </c>
      <c r="H5" s="23" t="s">
        <v>23</v>
      </c>
      <c r="I5" s="23" t="s">
        <v>24</v>
      </c>
      <c r="J5" s="23" t="s">
        <v>25</v>
      </c>
      <c r="K5" s="23" t="s">
        <v>26</v>
      </c>
      <c r="L5" s="21" t="s">
        <v>27</v>
      </c>
      <c r="M5" s="21" t="s">
        <v>28</v>
      </c>
      <c r="N5" s="24" t="s">
        <v>29</v>
      </c>
      <c r="O5" s="21" t="s">
        <v>30</v>
      </c>
      <c r="P5" s="21" t="s">
        <v>31</v>
      </c>
      <c r="Q5" s="21" t="s">
        <v>32</v>
      </c>
      <c r="R5" s="21" t="s">
        <v>33</v>
      </c>
      <c r="S5" s="21" t="s">
        <v>34</v>
      </c>
      <c r="T5" s="21" t="s">
        <v>35</v>
      </c>
      <c r="U5" s="21" t="s">
        <v>36</v>
      </c>
      <c r="V5" s="21" t="s">
        <v>37</v>
      </c>
      <c r="W5" s="21" t="s">
        <v>38</v>
      </c>
      <c r="X5" s="21" t="s">
        <v>39</v>
      </c>
      <c r="Y5" s="21" t="s">
        <v>40</v>
      </c>
      <c r="Z5" s="21" t="s">
        <v>41</v>
      </c>
      <c r="AA5" s="21" t="s">
        <v>42</v>
      </c>
      <c r="AB5" s="21" t="s">
        <v>43</v>
      </c>
      <c r="AC5" s="21" t="s">
        <v>44</v>
      </c>
      <c r="AD5" s="22" t="s">
        <v>45</v>
      </c>
      <c r="AE5" s="22" t="s">
        <v>46</v>
      </c>
      <c r="AF5" s="21" t="s">
        <v>47</v>
      </c>
      <c r="AG5" s="22" t="s">
        <v>48</v>
      </c>
      <c r="AH5" s="22" t="s">
        <v>49</v>
      </c>
      <c r="AI5" s="22" t="s">
        <v>50</v>
      </c>
      <c r="AJ5" s="22" t="s">
        <v>51</v>
      </c>
    </row>
    <row r="6" spans="1:36" x14ac:dyDescent="0.25">
      <c r="A6" s="72" t="s">
        <v>52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</row>
    <row r="7" spans="1:36" ht="30" x14ac:dyDescent="0.25">
      <c r="A7" s="25" t="s">
        <v>53</v>
      </c>
      <c r="B7" s="25" t="s">
        <v>54</v>
      </c>
      <c r="C7" s="25" t="s">
        <v>55</v>
      </c>
      <c r="D7" s="25" t="s">
        <v>56</v>
      </c>
      <c r="E7" s="25" t="s">
        <v>57</v>
      </c>
      <c r="F7" s="25" t="s">
        <v>58</v>
      </c>
      <c r="G7" s="25" t="s">
        <v>59</v>
      </c>
      <c r="H7" s="25" t="s">
        <v>60</v>
      </c>
      <c r="I7" s="25" t="s">
        <v>61</v>
      </c>
      <c r="J7" s="25" t="s">
        <v>62</v>
      </c>
      <c r="K7" s="25" t="s">
        <v>63</v>
      </c>
      <c r="L7" s="25" t="s">
        <v>64</v>
      </c>
      <c r="M7" s="25" t="s">
        <v>65</v>
      </c>
      <c r="N7" s="25" t="s">
        <v>66</v>
      </c>
      <c r="O7" s="25" t="s">
        <v>67</v>
      </c>
      <c r="P7" s="25" t="s">
        <v>68</v>
      </c>
      <c r="Q7" s="25" t="s">
        <v>69</v>
      </c>
      <c r="R7" s="25" t="s">
        <v>70</v>
      </c>
      <c r="S7" s="25" t="s">
        <v>71</v>
      </c>
      <c r="T7" s="25" t="s">
        <v>72</v>
      </c>
      <c r="U7" s="25" t="s">
        <v>73</v>
      </c>
      <c r="V7" s="25" t="s">
        <v>74</v>
      </c>
      <c r="W7" s="25" t="s">
        <v>75</v>
      </c>
      <c r="X7" s="25" t="s">
        <v>76</v>
      </c>
      <c r="Y7" s="25" t="s">
        <v>77</v>
      </c>
      <c r="Z7" s="25" t="s">
        <v>78</v>
      </c>
      <c r="AA7" s="25" t="s">
        <v>79</v>
      </c>
      <c r="AB7" s="25" t="s">
        <v>80</v>
      </c>
      <c r="AC7" s="25" t="s">
        <v>81</v>
      </c>
      <c r="AD7" s="25" t="s">
        <v>82</v>
      </c>
      <c r="AE7" s="25" t="s">
        <v>83</v>
      </c>
      <c r="AF7" s="25" t="s">
        <v>84</v>
      </c>
      <c r="AG7" s="25" t="s">
        <v>85</v>
      </c>
      <c r="AH7" s="25" t="s">
        <v>86</v>
      </c>
      <c r="AI7" s="25" t="s">
        <v>87</v>
      </c>
      <c r="AJ7" s="25" t="s">
        <v>88</v>
      </c>
    </row>
    <row r="8" spans="1:36" s="36" customFormat="1" ht="47.25" x14ac:dyDescent="0.25">
      <c r="A8" s="26">
        <v>2024</v>
      </c>
      <c r="B8" s="27">
        <v>45474</v>
      </c>
      <c r="C8" s="27">
        <v>45565</v>
      </c>
      <c r="D8" s="28" t="s">
        <v>90</v>
      </c>
      <c r="E8" s="28" t="s">
        <v>117</v>
      </c>
      <c r="F8" s="28" t="s">
        <v>120</v>
      </c>
      <c r="G8" s="28" t="s">
        <v>121</v>
      </c>
      <c r="H8" s="28" t="s">
        <v>124</v>
      </c>
      <c r="I8" s="28" t="s">
        <v>128</v>
      </c>
      <c r="J8" s="28" t="s">
        <v>129</v>
      </c>
      <c r="K8" s="28" t="s">
        <v>130</v>
      </c>
      <c r="L8" s="26" t="s">
        <v>100</v>
      </c>
      <c r="M8" s="28" t="s">
        <v>102</v>
      </c>
      <c r="N8" s="28" t="s">
        <v>214</v>
      </c>
      <c r="O8" s="28" t="s">
        <v>104</v>
      </c>
      <c r="P8" s="26">
        <v>0</v>
      </c>
      <c r="Q8" s="29">
        <v>0</v>
      </c>
      <c r="R8" s="26" t="s">
        <v>132</v>
      </c>
      <c r="S8" s="28" t="s">
        <v>133</v>
      </c>
      <c r="T8" s="28" t="s">
        <v>134</v>
      </c>
      <c r="U8" s="28" t="s">
        <v>132</v>
      </c>
      <c r="V8" s="28" t="s">
        <v>133</v>
      </c>
      <c r="W8" s="28" t="s">
        <v>215</v>
      </c>
      <c r="X8" s="28" t="s">
        <v>216</v>
      </c>
      <c r="Y8" s="30">
        <v>45482</v>
      </c>
      <c r="Z8" s="30">
        <v>45482</v>
      </c>
      <c r="AA8" s="28">
        <v>1</v>
      </c>
      <c r="AB8" s="31">
        <v>1726</v>
      </c>
      <c r="AC8" s="31">
        <v>364</v>
      </c>
      <c r="AD8" s="30">
        <v>45482</v>
      </c>
      <c r="AE8" s="32" t="s">
        <v>181</v>
      </c>
      <c r="AF8" s="33">
        <v>1</v>
      </c>
      <c r="AG8" s="69" t="s">
        <v>415</v>
      </c>
      <c r="AH8" s="35" t="s">
        <v>136</v>
      </c>
      <c r="AI8" s="41">
        <v>45565</v>
      </c>
      <c r="AJ8" s="46" t="s">
        <v>137</v>
      </c>
    </row>
    <row r="9" spans="1:36" s="36" customFormat="1" ht="45" x14ac:dyDescent="0.25">
      <c r="A9" s="26">
        <v>2024</v>
      </c>
      <c r="B9" s="27">
        <v>45474</v>
      </c>
      <c r="C9" s="27">
        <v>45565</v>
      </c>
      <c r="D9" s="28" t="s">
        <v>90</v>
      </c>
      <c r="E9" s="37" t="s">
        <v>116</v>
      </c>
      <c r="F9" s="38" t="s">
        <v>119</v>
      </c>
      <c r="G9" s="35" t="s">
        <v>119</v>
      </c>
      <c r="H9" s="39" t="s">
        <v>154</v>
      </c>
      <c r="I9" s="35" t="s">
        <v>151</v>
      </c>
      <c r="J9" s="35" t="s">
        <v>152</v>
      </c>
      <c r="K9" s="35" t="s">
        <v>153</v>
      </c>
      <c r="L9" s="38" t="s">
        <v>101</v>
      </c>
      <c r="M9" s="28" t="s">
        <v>102</v>
      </c>
      <c r="N9" s="37" t="s">
        <v>209</v>
      </c>
      <c r="O9" s="37" t="s">
        <v>104</v>
      </c>
      <c r="P9" s="38">
        <v>0</v>
      </c>
      <c r="Q9" s="40">
        <v>0</v>
      </c>
      <c r="R9" s="38" t="s">
        <v>132</v>
      </c>
      <c r="S9" s="28" t="s">
        <v>133</v>
      </c>
      <c r="T9" s="28" t="s">
        <v>134</v>
      </c>
      <c r="U9" s="37" t="s">
        <v>132</v>
      </c>
      <c r="V9" s="37" t="s">
        <v>133</v>
      </c>
      <c r="W9" s="37" t="s">
        <v>210</v>
      </c>
      <c r="X9" s="37" t="s">
        <v>211</v>
      </c>
      <c r="Y9" s="41">
        <v>45481</v>
      </c>
      <c r="Z9" s="41">
        <v>45481</v>
      </c>
      <c r="AA9" s="28">
        <v>2</v>
      </c>
      <c r="AB9" s="42">
        <v>1506.39</v>
      </c>
      <c r="AC9" s="42">
        <v>583.61</v>
      </c>
      <c r="AD9" s="41">
        <v>45491</v>
      </c>
      <c r="AE9" s="34" t="s">
        <v>183</v>
      </c>
      <c r="AF9" s="33">
        <v>2</v>
      </c>
      <c r="AG9" s="69" t="s">
        <v>415</v>
      </c>
      <c r="AH9" s="35" t="s">
        <v>136</v>
      </c>
      <c r="AI9" s="41">
        <v>45565</v>
      </c>
      <c r="AJ9" s="46" t="s">
        <v>137</v>
      </c>
    </row>
    <row r="10" spans="1:36" s="36" customFormat="1" ht="45" x14ac:dyDescent="0.25">
      <c r="A10" s="26">
        <v>2024</v>
      </c>
      <c r="B10" s="27">
        <v>45474</v>
      </c>
      <c r="C10" s="27">
        <v>45565</v>
      </c>
      <c r="D10" s="28" t="s">
        <v>90</v>
      </c>
      <c r="E10" s="37" t="s">
        <v>116</v>
      </c>
      <c r="F10" s="38" t="s">
        <v>119</v>
      </c>
      <c r="G10" s="35" t="s">
        <v>119</v>
      </c>
      <c r="H10" s="39" t="s">
        <v>154</v>
      </c>
      <c r="I10" s="35" t="s">
        <v>151</v>
      </c>
      <c r="J10" s="35" t="s">
        <v>152</v>
      </c>
      <c r="K10" s="35" t="s">
        <v>153</v>
      </c>
      <c r="L10" s="38" t="s">
        <v>101</v>
      </c>
      <c r="M10" s="28" t="s">
        <v>102</v>
      </c>
      <c r="N10" s="37" t="s">
        <v>207</v>
      </c>
      <c r="O10" s="37" t="s">
        <v>104</v>
      </c>
      <c r="P10" s="38">
        <v>0</v>
      </c>
      <c r="Q10" s="40">
        <v>0</v>
      </c>
      <c r="R10" s="38" t="s">
        <v>132</v>
      </c>
      <c r="S10" s="28" t="s">
        <v>133</v>
      </c>
      <c r="T10" s="28" t="s">
        <v>134</v>
      </c>
      <c r="U10" s="37" t="s">
        <v>132</v>
      </c>
      <c r="V10" s="37" t="s">
        <v>133</v>
      </c>
      <c r="W10" s="37" t="s">
        <v>146</v>
      </c>
      <c r="X10" s="37" t="s">
        <v>208</v>
      </c>
      <c r="Y10" s="41">
        <v>45485</v>
      </c>
      <c r="Z10" s="41">
        <v>45485</v>
      </c>
      <c r="AA10" s="28">
        <v>3</v>
      </c>
      <c r="AB10" s="42">
        <v>1024</v>
      </c>
      <c r="AC10" s="42">
        <v>588</v>
      </c>
      <c r="AD10" s="41">
        <v>45491</v>
      </c>
      <c r="AE10" s="34" t="s">
        <v>185</v>
      </c>
      <c r="AF10" s="33">
        <v>3</v>
      </c>
      <c r="AG10" s="69" t="s">
        <v>415</v>
      </c>
      <c r="AH10" s="35" t="s">
        <v>136</v>
      </c>
      <c r="AI10" s="41">
        <v>45565</v>
      </c>
      <c r="AJ10" s="46" t="s">
        <v>137</v>
      </c>
    </row>
    <row r="11" spans="1:36" s="36" customFormat="1" ht="90" x14ac:dyDescent="0.25">
      <c r="A11" s="26">
        <v>2024</v>
      </c>
      <c r="B11" s="27">
        <v>45474</v>
      </c>
      <c r="C11" s="27">
        <v>45565</v>
      </c>
      <c r="D11" s="28" t="s">
        <v>90</v>
      </c>
      <c r="E11" s="37" t="s">
        <v>116</v>
      </c>
      <c r="F11" s="43" t="s">
        <v>119</v>
      </c>
      <c r="G11" s="43" t="s">
        <v>158</v>
      </c>
      <c r="H11" s="28" t="s">
        <v>122</v>
      </c>
      <c r="I11" s="43" t="s">
        <v>156</v>
      </c>
      <c r="J11" s="43" t="s">
        <v>157</v>
      </c>
      <c r="K11" s="43" t="s">
        <v>142</v>
      </c>
      <c r="L11" s="38" t="s">
        <v>100</v>
      </c>
      <c r="M11" s="28" t="s">
        <v>102</v>
      </c>
      <c r="N11" s="37" t="s">
        <v>201</v>
      </c>
      <c r="O11" s="37" t="s">
        <v>104</v>
      </c>
      <c r="P11" s="38">
        <v>0</v>
      </c>
      <c r="Q11" s="40">
        <v>0</v>
      </c>
      <c r="R11" s="38" t="s">
        <v>132</v>
      </c>
      <c r="S11" s="28" t="s">
        <v>133</v>
      </c>
      <c r="T11" s="28" t="s">
        <v>134</v>
      </c>
      <c r="U11" s="37" t="s">
        <v>132</v>
      </c>
      <c r="V11" s="37" t="s">
        <v>133</v>
      </c>
      <c r="W11" s="37" t="s">
        <v>202</v>
      </c>
      <c r="X11" s="37" t="s">
        <v>203</v>
      </c>
      <c r="Y11" s="41">
        <v>45484</v>
      </c>
      <c r="Z11" s="41">
        <v>45484</v>
      </c>
      <c r="AA11" s="28">
        <v>4</v>
      </c>
      <c r="AB11" s="42">
        <v>1176</v>
      </c>
      <c r="AC11" s="42">
        <v>0</v>
      </c>
      <c r="AD11" s="41">
        <v>45489</v>
      </c>
      <c r="AE11" s="34" t="s">
        <v>187</v>
      </c>
      <c r="AF11" s="33">
        <v>4</v>
      </c>
      <c r="AG11" s="69" t="s">
        <v>415</v>
      </c>
      <c r="AH11" s="35" t="s">
        <v>136</v>
      </c>
      <c r="AI11" s="41">
        <v>45565</v>
      </c>
      <c r="AJ11" s="28" t="s">
        <v>137</v>
      </c>
    </row>
    <row r="12" spans="1:36" s="36" customFormat="1" ht="45" x14ac:dyDescent="0.25">
      <c r="A12" s="26">
        <v>2024</v>
      </c>
      <c r="B12" s="27">
        <v>45474</v>
      </c>
      <c r="C12" s="27">
        <v>45565</v>
      </c>
      <c r="D12" s="28" t="s">
        <v>90</v>
      </c>
      <c r="E12" s="37" t="s">
        <v>116</v>
      </c>
      <c r="F12" s="43" t="s">
        <v>119</v>
      </c>
      <c r="G12" s="43" t="s">
        <v>119</v>
      </c>
      <c r="H12" s="28" t="s">
        <v>122</v>
      </c>
      <c r="I12" s="35" t="s">
        <v>169</v>
      </c>
      <c r="J12" s="35" t="s">
        <v>170</v>
      </c>
      <c r="K12" s="35" t="s">
        <v>171</v>
      </c>
      <c r="L12" s="38" t="s">
        <v>100</v>
      </c>
      <c r="M12" s="28" t="s">
        <v>102</v>
      </c>
      <c r="N12" s="37" t="s">
        <v>145</v>
      </c>
      <c r="O12" s="37" t="s">
        <v>104</v>
      </c>
      <c r="P12" s="38">
        <v>0</v>
      </c>
      <c r="Q12" s="40">
        <v>0</v>
      </c>
      <c r="R12" s="38" t="s">
        <v>132</v>
      </c>
      <c r="S12" s="28" t="s">
        <v>133</v>
      </c>
      <c r="T12" s="28" t="s">
        <v>134</v>
      </c>
      <c r="U12" s="37" t="s">
        <v>132</v>
      </c>
      <c r="V12" s="37" t="s">
        <v>133</v>
      </c>
      <c r="W12" s="37" t="s">
        <v>144</v>
      </c>
      <c r="X12" s="37" t="s">
        <v>172</v>
      </c>
      <c r="Y12" s="41">
        <v>45481</v>
      </c>
      <c r="Z12" s="41">
        <v>45482</v>
      </c>
      <c r="AA12" s="28">
        <v>5</v>
      </c>
      <c r="AB12" s="42">
        <v>4164.18</v>
      </c>
      <c r="AC12" s="42">
        <v>185.82</v>
      </c>
      <c r="AD12" s="41">
        <v>45489</v>
      </c>
      <c r="AE12" s="34" t="s">
        <v>189</v>
      </c>
      <c r="AF12" s="33">
        <v>5</v>
      </c>
      <c r="AG12" s="69" t="s">
        <v>415</v>
      </c>
      <c r="AH12" s="35" t="s">
        <v>136</v>
      </c>
      <c r="AI12" s="41">
        <v>45565</v>
      </c>
      <c r="AJ12" s="28" t="s">
        <v>137</v>
      </c>
    </row>
    <row r="13" spans="1:36" s="36" customFormat="1" ht="31.5" x14ac:dyDescent="0.25">
      <c r="A13" s="26">
        <v>2024</v>
      </c>
      <c r="B13" s="27">
        <v>45474</v>
      </c>
      <c r="C13" s="27">
        <v>45565</v>
      </c>
      <c r="D13" s="28" t="s">
        <v>90</v>
      </c>
      <c r="E13" s="38"/>
      <c r="F13" s="43" t="s">
        <v>155</v>
      </c>
      <c r="G13" s="43" t="s">
        <v>155</v>
      </c>
      <c r="H13" s="43" t="s">
        <v>122</v>
      </c>
      <c r="I13" s="35" t="s">
        <v>163</v>
      </c>
      <c r="J13" s="35" t="s">
        <v>164</v>
      </c>
      <c r="K13" s="35" t="s">
        <v>131</v>
      </c>
      <c r="L13" s="38" t="s">
        <v>100</v>
      </c>
      <c r="M13" s="28" t="s">
        <v>102</v>
      </c>
      <c r="N13" s="37" t="s">
        <v>198</v>
      </c>
      <c r="O13" s="37" t="s">
        <v>104</v>
      </c>
      <c r="P13" s="38">
        <v>0</v>
      </c>
      <c r="Q13" s="40">
        <v>0</v>
      </c>
      <c r="R13" s="38" t="s">
        <v>132</v>
      </c>
      <c r="S13" s="28" t="s">
        <v>133</v>
      </c>
      <c r="T13" s="28" t="s">
        <v>134</v>
      </c>
      <c r="U13" s="37" t="s">
        <v>132</v>
      </c>
      <c r="V13" s="37" t="s">
        <v>133</v>
      </c>
      <c r="W13" s="37" t="s">
        <v>199</v>
      </c>
      <c r="X13" s="37" t="s">
        <v>200</v>
      </c>
      <c r="Y13" s="41">
        <v>45489</v>
      </c>
      <c r="Z13" s="41">
        <v>45489</v>
      </c>
      <c r="AA13" s="28">
        <v>6</v>
      </c>
      <c r="AB13" s="42">
        <v>460</v>
      </c>
      <c r="AC13" s="42">
        <v>460</v>
      </c>
      <c r="AD13" s="41">
        <v>45491</v>
      </c>
      <c r="AE13" s="69" t="s">
        <v>191</v>
      </c>
      <c r="AF13" s="33">
        <v>9</v>
      </c>
      <c r="AG13" s="69" t="s">
        <v>415</v>
      </c>
      <c r="AH13" s="35" t="s">
        <v>136</v>
      </c>
      <c r="AI13" s="41">
        <v>45565</v>
      </c>
      <c r="AJ13" s="28" t="s">
        <v>197</v>
      </c>
    </row>
    <row r="14" spans="1:36" s="36" customFormat="1" ht="114" x14ac:dyDescent="0.25">
      <c r="A14" s="26">
        <v>2024</v>
      </c>
      <c r="B14" s="27">
        <v>45474</v>
      </c>
      <c r="C14" s="27">
        <v>45565</v>
      </c>
      <c r="D14" s="28" t="s">
        <v>90</v>
      </c>
      <c r="E14" s="38"/>
      <c r="F14" s="43" t="s">
        <v>155</v>
      </c>
      <c r="G14" s="43" t="s">
        <v>155</v>
      </c>
      <c r="H14" s="43" t="s">
        <v>122</v>
      </c>
      <c r="I14" s="35" t="s">
        <v>159</v>
      </c>
      <c r="J14" s="35" t="s">
        <v>160</v>
      </c>
      <c r="K14" s="35" t="s">
        <v>161</v>
      </c>
      <c r="L14" s="38" t="s">
        <v>100</v>
      </c>
      <c r="M14" s="28" t="s">
        <v>102</v>
      </c>
      <c r="N14" s="37" t="s">
        <v>204</v>
      </c>
      <c r="O14" s="37" t="s">
        <v>104</v>
      </c>
      <c r="P14" s="38">
        <v>0</v>
      </c>
      <c r="Q14" s="40">
        <v>0</v>
      </c>
      <c r="R14" s="38" t="s">
        <v>132</v>
      </c>
      <c r="S14" s="28" t="s">
        <v>133</v>
      </c>
      <c r="T14" s="28" t="s">
        <v>134</v>
      </c>
      <c r="U14" s="37" t="s">
        <v>132</v>
      </c>
      <c r="V14" s="37" t="s">
        <v>133</v>
      </c>
      <c r="W14" s="37" t="s">
        <v>199</v>
      </c>
      <c r="X14" s="37" t="s">
        <v>205</v>
      </c>
      <c r="Y14" s="41">
        <v>45477</v>
      </c>
      <c r="Z14" s="41">
        <v>45477</v>
      </c>
      <c r="AA14" s="28">
        <v>7</v>
      </c>
      <c r="AB14" s="42">
        <v>460</v>
      </c>
      <c r="AC14" s="42">
        <v>408</v>
      </c>
      <c r="AD14" s="41">
        <v>45488</v>
      </c>
      <c r="AE14" s="69" t="s">
        <v>193</v>
      </c>
      <c r="AF14" s="33">
        <v>12</v>
      </c>
      <c r="AG14" s="69" t="s">
        <v>415</v>
      </c>
      <c r="AH14" s="35" t="s">
        <v>136</v>
      </c>
      <c r="AI14" s="41">
        <v>45565</v>
      </c>
      <c r="AJ14" s="68" t="s">
        <v>409</v>
      </c>
    </row>
    <row r="15" spans="1:36" ht="90" x14ac:dyDescent="0.25">
      <c r="A15" s="26">
        <v>2024</v>
      </c>
      <c r="B15" s="27">
        <v>45474</v>
      </c>
      <c r="C15" s="27">
        <v>45565</v>
      </c>
      <c r="D15" s="28" t="s">
        <v>90</v>
      </c>
      <c r="E15" s="47" t="s">
        <v>116</v>
      </c>
      <c r="F15" s="46" t="s">
        <v>179</v>
      </c>
      <c r="G15" s="46" t="s">
        <v>175</v>
      </c>
      <c r="H15" s="46" t="s">
        <v>122</v>
      </c>
      <c r="I15" s="46" t="s">
        <v>176</v>
      </c>
      <c r="J15" s="46" t="s">
        <v>177</v>
      </c>
      <c r="K15" s="46" t="s">
        <v>178</v>
      </c>
      <c r="L15" s="48" t="s">
        <v>100</v>
      </c>
      <c r="M15" s="28" t="s">
        <v>102</v>
      </c>
      <c r="N15" s="49" t="s">
        <v>145</v>
      </c>
      <c r="O15" s="46" t="s">
        <v>104</v>
      </c>
      <c r="P15" s="48">
        <v>0</v>
      </c>
      <c r="Q15" s="50">
        <v>0</v>
      </c>
      <c r="R15" s="48" t="s">
        <v>132</v>
      </c>
      <c r="S15" s="46" t="s">
        <v>133</v>
      </c>
      <c r="T15" s="46" t="s">
        <v>134</v>
      </c>
      <c r="U15" s="46" t="s">
        <v>132</v>
      </c>
      <c r="V15" s="46" t="s">
        <v>133</v>
      </c>
      <c r="W15" s="46" t="s">
        <v>144</v>
      </c>
      <c r="X15" s="49" t="s">
        <v>217</v>
      </c>
      <c r="Y15" s="51">
        <v>45492</v>
      </c>
      <c r="Z15" s="51">
        <v>45492</v>
      </c>
      <c r="AA15" s="28">
        <v>8</v>
      </c>
      <c r="AB15" s="52">
        <v>2050</v>
      </c>
      <c r="AC15" s="52">
        <v>320</v>
      </c>
      <c r="AD15" s="51">
        <v>45516</v>
      </c>
      <c r="AE15" s="53" t="s">
        <v>218</v>
      </c>
      <c r="AF15" s="54">
        <v>13</v>
      </c>
      <c r="AG15" s="69" t="s">
        <v>415</v>
      </c>
      <c r="AH15" s="56" t="s">
        <v>136</v>
      </c>
      <c r="AI15" s="41">
        <v>45565</v>
      </c>
      <c r="AJ15" s="46" t="s">
        <v>137</v>
      </c>
    </row>
    <row r="16" spans="1:36" s="36" customFormat="1" ht="90" x14ac:dyDescent="0.25">
      <c r="A16" s="26">
        <v>2024</v>
      </c>
      <c r="B16" s="27">
        <v>45474</v>
      </c>
      <c r="C16" s="27">
        <v>45565</v>
      </c>
      <c r="D16" s="28" t="s">
        <v>90</v>
      </c>
      <c r="E16" s="37" t="s">
        <v>116</v>
      </c>
      <c r="F16" s="43" t="s">
        <v>119</v>
      </c>
      <c r="G16" s="43" t="s">
        <v>168</v>
      </c>
      <c r="H16" s="28" t="s">
        <v>122</v>
      </c>
      <c r="I16" s="35" t="s">
        <v>165</v>
      </c>
      <c r="J16" s="35" t="s">
        <v>166</v>
      </c>
      <c r="K16" s="35" t="s">
        <v>167</v>
      </c>
      <c r="L16" s="38" t="s">
        <v>100</v>
      </c>
      <c r="M16" s="28" t="s">
        <v>102</v>
      </c>
      <c r="N16" s="37" t="s">
        <v>206</v>
      </c>
      <c r="O16" s="37" t="s">
        <v>104</v>
      </c>
      <c r="P16" s="38">
        <v>0</v>
      </c>
      <c r="Q16" s="40">
        <v>0</v>
      </c>
      <c r="R16" s="38" t="s">
        <v>132</v>
      </c>
      <c r="S16" s="28" t="s">
        <v>133</v>
      </c>
      <c r="T16" s="28" t="s">
        <v>134</v>
      </c>
      <c r="U16" s="37" t="s">
        <v>132</v>
      </c>
      <c r="V16" s="37" t="s">
        <v>195</v>
      </c>
      <c r="W16" s="37" t="s">
        <v>135</v>
      </c>
      <c r="X16" s="49" t="s">
        <v>217</v>
      </c>
      <c r="Y16" s="41">
        <v>45485</v>
      </c>
      <c r="Z16" s="41">
        <v>45485</v>
      </c>
      <c r="AA16" s="28">
        <v>9</v>
      </c>
      <c r="AB16" s="42">
        <v>2500</v>
      </c>
      <c r="AC16" s="42">
        <v>224</v>
      </c>
      <c r="AD16" s="41">
        <v>45489</v>
      </c>
      <c r="AE16" s="69" t="s">
        <v>219</v>
      </c>
      <c r="AF16" s="33">
        <v>14</v>
      </c>
      <c r="AG16" s="69" t="s">
        <v>415</v>
      </c>
      <c r="AH16" s="35" t="s">
        <v>136</v>
      </c>
      <c r="AI16" s="41">
        <v>45565</v>
      </c>
      <c r="AJ16" s="28" t="s">
        <v>138</v>
      </c>
    </row>
    <row r="17" spans="1:36" ht="31.5" x14ac:dyDescent="0.25">
      <c r="A17" s="26">
        <v>2024</v>
      </c>
      <c r="B17" s="27">
        <v>45474</v>
      </c>
      <c r="C17" s="27">
        <v>45565</v>
      </c>
      <c r="D17" s="28" t="s">
        <v>90</v>
      </c>
      <c r="E17" s="47" t="s">
        <v>222</v>
      </c>
      <c r="F17" s="57" t="s">
        <v>223</v>
      </c>
      <c r="G17" s="57" t="s">
        <v>223</v>
      </c>
      <c r="H17" s="57" t="s">
        <v>224</v>
      </c>
      <c r="I17" s="47" t="s">
        <v>225</v>
      </c>
      <c r="J17" s="47" t="s">
        <v>226</v>
      </c>
      <c r="K17" s="47" t="s">
        <v>131</v>
      </c>
      <c r="L17" s="58" t="s">
        <v>100</v>
      </c>
      <c r="M17" s="28" t="s">
        <v>102</v>
      </c>
      <c r="N17" s="46" t="s">
        <v>227</v>
      </c>
      <c r="O17" s="46" t="s">
        <v>104</v>
      </c>
      <c r="P17" s="58">
        <v>0</v>
      </c>
      <c r="Q17" s="59">
        <v>0</v>
      </c>
      <c r="R17" s="58" t="s">
        <v>132</v>
      </c>
      <c r="S17" s="46" t="s">
        <v>133</v>
      </c>
      <c r="T17" s="46" t="s">
        <v>134</v>
      </c>
      <c r="U17" s="46" t="s">
        <v>132</v>
      </c>
      <c r="V17" s="46" t="s">
        <v>133</v>
      </c>
      <c r="W17" s="46" t="s">
        <v>228</v>
      </c>
      <c r="X17" s="46" t="s">
        <v>229</v>
      </c>
      <c r="Y17" s="51">
        <v>45489</v>
      </c>
      <c r="Z17" s="51">
        <v>45489</v>
      </c>
      <c r="AA17" s="28">
        <v>10</v>
      </c>
      <c r="AB17" s="52">
        <v>660</v>
      </c>
      <c r="AC17" s="52"/>
      <c r="AD17" s="51">
        <v>45518</v>
      </c>
      <c r="AE17" s="53" t="s">
        <v>230</v>
      </c>
      <c r="AF17" s="54">
        <v>16</v>
      </c>
      <c r="AG17" s="69" t="s">
        <v>415</v>
      </c>
      <c r="AH17" s="56" t="s">
        <v>136</v>
      </c>
      <c r="AI17" s="41">
        <v>45565</v>
      </c>
      <c r="AJ17" s="46" t="s">
        <v>137</v>
      </c>
    </row>
    <row r="18" spans="1:36" s="36" customFormat="1" ht="90" x14ac:dyDescent="0.25">
      <c r="A18" s="26">
        <v>2024</v>
      </c>
      <c r="B18" s="27">
        <v>45474</v>
      </c>
      <c r="C18" s="27">
        <v>45565</v>
      </c>
      <c r="D18" s="28" t="s">
        <v>90</v>
      </c>
      <c r="E18" s="37" t="s">
        <v>116</v>
      </c>
      <c r="F18" s="37" t="s">
        <v>119</v>
      </c>
      <c r="G18" s="37" t="s">
        <v>411</v>
      </c>
      <c r="H18" s="44" t="s">
        <v>123</v>
      </c>
      <c r="I18" s="37" t="s">
        <v>125</v>
      </c>
      <c r="J18" s="37" t="s">
        <v>126</v>
      </c>
      <c r="K18" s="37" t="s">
        <v>127</v>
      </c>
      <c r="L18" s="26" t="s">
        <v>100</v>
      </c>
      <c r="M18" s="28" t="s">
        <v>102</v>
      </c>
      <c r="N18" s="45" t="s">
        <v>180</v>
      </c>
      <c r="O18" s="28" t="s">
        <v>104</v>
      </c>
      <c r="P18" s="26">
        <v>0</v>
      </c>
      <c r="Q18" s="29">
        <v>0</v>
      </c>
      <c r="R18" s="26" t="s">
        <v>132</v>
      </c>
      <c r="S18" s="28" t="s">
        <v>133</v>
      </c>
      <c r="T18" s="28" t="s">
        <v>134</v>
      </c>
      <c r="U18" s="28" t="s">
        <v>132</v>
      </c>
      <c r="V18" s="28" t="s">
        <v>133</v>
      </c>
      <c r="W18" s="28" t="s">
        <v>162</v>
      </c>
      <c r="X18" s="45" t="s">
        <v>232</v>
      </c>
      <c r="Y18" s="30">
        <v>45483</v>
      </c>
      <c r="Z18" s="30">
        <v>45484</v>
      </c>
      <c r="AA18" s="28">
        <v>11</v>
      </c>
      <c r="AB18" s="31">
        <v>3970</v>
      </c>
      <c r="AC18" s="31">
        <v>3970</v>
      </c>
      <c r="AD18" s="30">
        <v>45484</v>
      </c>
      <c r="AE18" s="32" t="s">
        <v>233</v>
      </c>
      <c r="AF18" s="33">
        <v>17</v>
      </c>
      <c r="AG18" s="69" t="s">
        <v>415</v>
      </c>
      <c r="AH18" s="35" t="s">
        <v>136</v>
      </c>
      <c r="AI18" s="41">
        <v>45565</v>
      </c>
      <c r="AJ18" s="28" t="s">
        <v>197</v>
      </c>
    </row>
    <row r="19" spans="1:36" ht="45" x14ac:dyDescent="0.25">
      <c r="A19" s="26">
        <v>2024</v>
      </c>
      <c r="B19" s="27">
        <v>45474</v>
      </c>
      <c r="C19" s="27">
        <v>45565</v>
      </c>
      <c r="D19" s="28" t="s">
        <v>90</v>
      </c>
      <c r="E19" s="47" t="s">
        <v>116</v>
      </c>
      <c r="F19" s="60" t="s">
        <v>119</v>
      </c>
      <c r="G19" s="60" t="s">
        <v>119</v>
      </c>
      <c r="H19" s="46" t="s">
        <v>122</v>
      </c>
      <c r="I19" s="60" t="s">
        <v>235</v>
      </c>
      <c r="J19" s="60" t="s">
        <v>236</v>
      </c>
      <c r="K19" s="60" t="s">
        <v>237</v>
      </c>
      <c r="L19" s="58" t="s">
        <v>100</v>
      </c>
      <c r="M19" s="28" t="s">
        <v>102</v>
      </c>
      <c r="N19" s="60" t="s">
        <v>239</v>
      </c>
      <c r="O19" s="61" t="s">
        <v>104</v>
      </c>
      <c r="P19" s="58">
        <v>0</v>
      </c>
      <c r="Q19" s="59">
        <v>0</v>
      </c>
      <c r="R19" s="58" t="s">
        <v>132</v>
      </c>
      <c r="S19" s="46" t="s">
        <v>133</v>
      </c>
      <c r="T19" s="46" t="s">
        <v>134</v>
      </c>
      <c r="U19" s="46" t="s">
        <v>132</v>
      </c>
      <c r="V19" s="46" t="s">
        <v>133</v>
      </c>
      <c r="W19" s="46" t="s">
        <v>240</v>
      </c>
      <c r="X19" s="46" t="s">
        <v>241</v>
      </c>
      <c r="Y19" s="51">
        <v>45490</v>
      </c>
      <c r="Z19" s="51">
        <v>45493</v>
      </c>
      <c r="AA19" s="28">
        <v>12</v>
      </c>
      <c r="AB19" s="62">
        <v>8793</v>
      </c>
      <c r="AC19" s="52">
        <v>445</v>
      </c>
      <c r="AD19" s="51">
        <v>45520</v>
      </c>
      <c r="AE19" s="53" t="s">
        <v>242</v>
      </c>
      <c r="AF19" s="54">
        <v>18</v>
      </c>
      <c r="AG19" s="69" t="s">
        <v>415</v>
      </c>
      <c r="AH19" s="56" t="s">
        <v>136</v>
      </c>
      <c r="AI19" s="41">
        <v>45565</v>
      </c>
      <c r="AJ19" s="46" t="s">
        <v>137</v>
      </c>
    </row>
    <row r="20" spans="1:36" ht="45" x14ac:dyDescent="0.25">
      <c r="A20" s="26">
        <v>2024</v>
      </c>
      <c r="B20" s="27">
        <v>45474</v>
      </c>
      <c r="C20" s="27">
        <v>45565</v>
      </c>
      <c r="D20" s="28" t="s">
        <v>90</v>
      </c>
      <c r="E20" s="47" t="s">
        <v>116</v>
      </c>
      <c r="F20" s="60" t="s">
        <v>119</v>
      </c>
      <c r="G20" s="60" t="s">
        <v>119</v>
      </c>
      <c r="H20" s="46" t="s">
        <v>122</v>
      </c>
      <c r="I20" s="60" t="s">
        <v>235</v>
      </c>
      <c r="J20" s="60" t="s">
        <v>236</v>
      </c>
      <c r="K20" s="60" t="s">
        <v>237</v>
      </c>
      <c r="L20" s="58" t="s">
        <v>100</v>
      </c>
      <c r="M20" s="28" t="s">
        <v>102</v>
      </c>
      <c r="N20" s="60" t="s">
        <v>204</v>
      </c>
      <c r="O20" s="61" t="s">
        <v>104</v>
      </c>
      <c r="P20" s="58">
        <v>0</v>
      </c>
      <c r="Q20" s="59">
        <v>0</v>
      </c>
      <c r="R20" s="58" t="s">
        <v>132</v>
      </c>
      <c r="S20" s="46" t="s">
        <v>133</v>
      </c>
      <c r="T20" s="46" t="s">
        <v>134</v>
      </c>
      <c r="U20" s="46" t="s">
        <v>132</v>
      </c>
      <c r="V20" s="46" t="s">
        <v>133</v>
      </c>
      <c r="W20" s="46" t="s">
        <v>228</v>
      </c>
      <c r="X20" s="46" t="s">
        <v>241</v>
      </c>
      <c r="Y20" s="51">
        <v>45489</v>
      </c>
      <c r="Z20" s="51">
        <v>45489</v>
      </c>
      <c r="AA20" s="28">
        <v>13</v>
      </c>
      <c r="AB20" s="62">
        <v>1000</v>
      </c>
      <c r="AC20" s="52">
        <v>8</v>
      </c>
      <c r="AD20" s="51">
        <v>45520</v>
      </c>
      <c r="AE20" s="53" t="s">
        <v>244</v>
      </c>
      <c r="AF20" s="54">
        <v>19</v>
      </c>
      <c r="AG20" s="69" t="s">
        <v>415</v>
      </c>
      <c r="AH20" s="56" t="s">
        <v>136</v>
      </c>
      <c r="AI20" s="41">
        <v>45565</v>
      </c>
      <c r="AJ20" s="46" t="s">
        <v>137</v>
      </c>
    </row>
    <row r="21" spans="1:36" s="36" customFormat="1" ht="90" x14ac:dyDescent="0.25">
      <c r="A21" s="26">
        <v>2024</v>
      </c>
      <c r="B21" s="27">
        <v>45474</v>
      </c>
      <c r="C21" s="27">
        <v>45565</v>
      </c>
      <c r="D21" s="28" t="s">
        <v>90</v>
      </c>
      <c r="E21" s="28" t="s">
        <v>117</v>
      </c>
      <c r="F21" s="28" t="s">
        <v>120</v>
      </c>
      <c r="G21" s="28" t="s">
        <v>121</v>
      </c>
      <c r="H21" s="28" t="s">
        <v>124</v>
      </c>
      <c r="I21" s="28" t="s">
        <v>128</v>
      </c>
      <c r="J21" s="28" t="s">
        <v>129</v>
      </c>
      <c r="K21" s="28" t="s">
        <v>130</v>
      </c>
      <c r="L21" s="26" t="s">
        <v>100</v>
      </c>
      <c r="M21" s="28" t="s">
        <v>102</v>
      </c>
      <c r="N21" s="28" t="s">
        <v>173</v>
      </c>
      <c r="O21" s="28" t="s">
        <v>104</v>
      </c>
      <c r="P21" s="26">
        <v>0</v>
      </c>
      <c r="Q21" s="29">
        <v>0</v>
      </c>
      <c r="R21" s="26" t="s">
        <v>132</v>
      </c>
      <c r="S21" s="28" t="s">
        <v>133</v>
      </c>
      <c r="T21" s="28" t="s">
        <v>134</v>
      </c>
      <c r="U21" s="28" t="s">
        <v>132</v>
      </c>
      <c r="V21" s="28" t="s">
        <v>174</v>
      </c>
      <c r="W21" s="28" t="s">
        <v>174</v>
      </c>
      <c r="X21" s="28" t="s">
        <v>246</v>
      </c>
      <c r="Y21" s="30">
        <v>45485</v>
      </c>
      <c r="Z21" s="30">
        <v>45516</v>
      </c>
      <c r="AA21" s="28">
        <v>14</v>
      </c>
      <c r="AB21" s="31">
        <v>412</v>
      </c>
      <c r="AC21" s="31">
        <v>378</v>
      </c>
      <c r="AD21" s="30">
        <v>45520</v>
      </c>
      <c r="AE21" s="32" t="s">
        <v>247</v>
      </c>
      <c r="AF21" s="33">
        <v>20</v>
      </c>
      <c r="AG21" s="69" t="s">
        <v>415</v>
      </c>
      <c r="AH21" s="35" t="s">
        <v>136</v>
      </c>
      <c r="AI21" s="41">
        <v>45565</v>
      </c>
      <c r="AJ21" s="46" t="s">
        <v>137</v>
      </c>
    </row>
    <row r="22" spans="1:36" ht="47.25" x14ac:dyDescent="0.25">
      <c r="A22" s="26">
        <v>2024</v>
      </c>
      <c r="B22" s="27">
        <v>45474</v>
      </c>
      <c r="C22" s="27">
        <v>45565</v>
      </c>
      <c r="D22" s="28" t="s">
        <v>90</v>
      </c>
      <c r="E22" s="28" t="s">
        <v>117</v>
      </c>
      <c r="F22" s="46" t="s">
        <v>120</v>
      </c>
      <c r="G22" s="46" t="s">
        <v>412</v>
      </c>
      <c r="H22" s="46" t="s">
        <v>122</v>
      </c>
      <c r="I22" s="46" t="s">
        <v>249</v>
      </c>
      <c r="J22" s="46" t="s">
        <v>250</v>
      </c>
      <c r="K22" s="46" t="s">
        <v>251</v>
      </c>
      <c r="L22" s="58" t="s">
        <v>100</v>
      </c>
      <c r="M22" s="28" t="s">
        <v>102</v>
      </c>
      <c r="N22" s="47" t="s">
        <v>252</v>
      </c>
      <c r="O22" s="28" t="s">
        <v>104</v>
      </c>
      <c r="P22" s="26">
        <v>0</v>
      </c>
      <c r="Q22" s="29">
        <v>0</v>
      </c>
      <c r="R22" s="26" t="s">
        <v>132</v>
      </c>
      <c r="S22" s="28" t="s">
        <v>133</v>
      </c>
      <c r="T22" s="28" t="s">
        <v>134</v>
      </c>
      <c r="U22" s="28" t="s">
        <v>132</v>
      </c>
      <c r="V22" s="47" t="s">
        <v>133</v>
      </c>
      <c r="W22" s="47" t="s">
        <v>253</v>
      </c>
      <c r="X22" s="47" t="s">
        <v>254</v>
      </c>
      <c r="Y22" s="63">
        <v>45491</v>
      </c>
      <c r="Z22" s="63">
        <v>45491</v>
      </c>
      <c r="AA22" s="28">
        <v>15</v>
      </c>
      <c r="AB22" s="64">
        <v>1664</v>
      </c>
      <c r="AC22" s="64">
        <v>586</v>
      </c>
      <c r="AD22" s="63">
        <v>45526</v>
      </c>
      <c r="AE22" s="53" t="s">
        <v>255</v>
      </c>
      <c r="AF22" s="33">
        <v>21</v>
      </c>
      <c r="AG22" s="69" t="s">
        <v>415</v>
      </c>
      <c r="AH22" s="56" t="s">
        <v>136</v>
      </c>
      <c r="AI22" s="41">
        <v>45565</v>
      </c>
      <c r="AJ22" s="46" t="s">
        <v>137</v>
      </c>
    </row>
    <row r="23" spans="1:36" ht="114" x14ac:dyDescent="0.25">
      <c r="A23" s="26">
        <v>2024</v>
      </c>
      <c r="B23" s="27">
        <v>45474</v>
      </c>
      <c r="C23" s="27">
        <v>45565</v>
      </c>
      <c r="D23" s="28" t="s">
        <v>90</v>
      </c>
      <c r="E23" s="47"/>
      <c r="F23" s="43" t="s">
        <v>155</v>
      </c>
      <c r="G23" s="43" t="s">
        <v>155</v>
      </c>
      <c r="H23" s="43" t="s">
        <v>122</v>
      </c>
      <c r="I23" s="46" t="s">
        <v>257</v>
      </c>
      <c r="J23" s="46" t="s">
        <v>264</v>
      </c>
      <c r="K23" s="46" t="s">
        <v>258</v>
      </c>
      <c r="L23" s="58" t="s">
        <v>101</v>
      </c>
      <c r="M23" s="28" t="s">
        <v>102</v>
      </c>
      <c r="N23" s="47" t="s">
        <v>259</v>
      </c>
      <c r="O23" s="28" t="s">
        <v>104</v>
      </c>
      <c r="P23" s="26">
        <v>0</v>
      </c>
      <c r="Q23" s="29">
        <v>0</v>
      </c>
      <c r="R23" s="26" t="s">
        <v>132</v>
      </c>
      <c r="S23" s="28" t="s">
        <v>133</v>
      </c>
      <c r="T23" s="28" t="s">
        <v>134</v>
      </c>
      <c r="U23" s="28" t="s">
        <v>132</v>
      </c>
      <c r="V23" s="47" t="s">
        <v>133</v>
      </c>
      <c r="W23" s="47" t="s">
        <v>260</v>
      </c>
      <c r="X23" s="47" t="s">
        <v>261</v>
      </c>
      <c r="Y23" s="63">
        <v>45523</v>
      </c>
      <c r="Z23" s="63">
        <v>45523</v>
      </c>
      <c r="AA23" s="28">
        <v>16</v>
      </c>
      <c r="AB23" s="64">
        <v>1363</v>
      </c>
      <c r="AC23" s="64">
        <v>86.2</v>
      </c>
      <c r="AD23" s="63">
        <v>45530</v>
      </c>
      <c r="AE23" s="53" t="s">
        <v>262</v>
      </c>
      <c r="AF23" s="54">
        <v>22</v>
      </c>
      <c r="AG23" s="69" t="s">
        <v>415</v>
      </c>
      <c r="AH23" s="56" t="s">
        <v>136</v>
      </c>
      <c r="AI23" s="41">
        <v>45565</v>
      </c>
      <c r="AJ23" s="68" t="s">
        <v>409</v>
      </c>
    </row>
    <row r="24" spans="1:36" ht="90" x14ac:dyDescent="0.25">
      <c r="A24" s="26">
        <v>2024</v>
      </c>
      <c r="B24" s="27">
        <v>45474</v>
      </c>
      <c r="C24" s="27">
        <v>45565</v>
      </c>
      <c r="D24" s="28" t="s">
        <v>90</v>
      </c>
      <c r="E24" s="47" t="s">
        <v>117</v>
      </c>
      <c r="F24" s="47" t="s">
        <v>265</v>
      </c>
      <c r="G24" s="47" t="s">
        <v>413</v>
      </c>
      <c r="H24" s="46" t="s">
        <v>122</v>
      </c>
      <c r="I24" s="47" t="s">
        <v>266</v>
      </c>
      <c r="J24" s="47" t="s">
        <v>267</v>
      </c>
      <c r="K24" s="47" t="s">
        <v>268</v>
      </c>
      <c r="L24" s="58" t="s">
        <v>101</v>
      </c>
      <c r="M24" s="28" t="s">
        <v>102</v>
      </c>
      <c r="N24" s="47" t="s">
        <v>173</v>
      </c>
      <c r="O24" s="47" t="s">
        <v>104</v>
      </c>
      <c r="P24" s="65">
        <v>0</v>
      </c>
      <c r="Q24" s="66">
        <v>0</v>
      </c>
      <c r="R24" s="65" t="s">
        <v>132</v>
      </c>
      <c r="S24" s="46" t="s">
        <v>133</v>
      </c>
      <c r="T24" s="46" t="s">
        <v>134</v>
      </c>
      <c r="U24" s="47" t="s">
        <v>132</v>
      </c>
      <c r="V24" s="47" t="s">
        <v>174</v>
      </c>
      <c r="W24" s="47" t="s">
        <v>174</v>
      </c>
      <c r="X24" s="47" t="s">
        <v>269</v>
      </c>
      <c r="Y24" s="67">
        <v>45485</v>
      </c>
      <c r="Z24" s="67">
        <v>45485</v>
      </c>
      <c r="AA24" s="28">
        <v>17</v>
      </c>
      <c r="AB24" s="64">
        <v>3073</v>
      </c>
      <c r="AC24" s="64">
        <v>282</v>
      </c>
      <c r="AD24" s="67">
        <v>45520</v>
      </c>
      <c r="AE24" s="69" t="s">
        <v>270</v>
      </c>
      <c r="AF24" s="54">
        <v>23</v>
      </c>
      <c r="AG24" s="69" t="s">
        <v>415</v>
      </c>
      <c r="AH24" s="56" t="s">
        <v>136</v>
      </c>
      <c r="AI24" s="41">
        <v>45565</v>
      </c>
      <c r="AJ24" s="46" t="s">
        <v>137</v>
      </c>
    </row>
    <row r="25" spans="1:36" s="36" customFormat="1" ht="105" x14ac:dyDescent="0.25">
      <c r="A25" s="26">
        <v>2024</v>
      </c>
      <c r="B25" s="27">
        <v>45474</v>
      </c>
      <c r="C25" s="27">
        <v>45565</v>
      </c>
      <c r="D25" s="28" t="s">
        <v>90</v>
      </c>
      <c r="E25" s="37" t="s">
        <v>116</v>
      </c>
      <c r="F25" s="43" t="s">
        <v>119</v>
      </c>
      <c r="G25" s="43" t="s">
        <v>168</v>
      </c>
      <c r="H25" s="28" t="s">
        <v>122</v>
      </c>
      <c r="I25" s="35" t="s">
        <v>165</v>
      </c>
      <c r="J25" s="35" t="s">
        <v>166</v>
      </c>
      <c r="K25" s="35" t="s">
        <v>167</v>
      </c>
      <c r="L25" s="38" t="s">
        <v>100</v>
      </c>
      <c r="M25" s="28" t="s">
        <v>102</v>
      </c>
      <c r="N25" s="37" t="s">
        <v>272</v>
      </c>
      <c r="O25" s="37" t="s">
        <v>104</v>
      </c>
      <c r="P25" s="38">
        <v>0</v>
      </c>
      <c r="Q25" s="40">
        <v>0</v>
      </c>
      <c r="R25" s="38" t="s">
        <v>132</v>
      </c>
      <c r="S25" s="28" t="s">
        <v>133</v>
      </c>
      <c r="T25" s="28" t="s">
        <v>134</v>
      </c>
      <c r="U25" s="37" t="s">
        <v>132</v>
      </c>
      <c r="V25" s="37" t="s">
        <v>133</v>
      </c>
      <c r="W25" s="37" t="s">
        <v>210</v>
      </c>
      <c r="X25" s="49" t="s">
        <v>273</v>
      </c>
      <c r="Y25" s="41">
        <v>45520</v>
      </c>
      <c r="Z25" s="41">
        <v>45520</v>
      </c>
      <c r="AA25" s="28">
        <v>18</v>
      </c>
      <c r="AB25" s="42">
        <v>1296</v>
      </c>
      <c r="AC25" s="42">
        <v>364</v>
      </c>
      <c r="AD25" s="41">
        <v>45524</v>
      </c>
      <c r="AE25" s="69" t="s">
        <v>274</v>
      </c>
      <c r="AF25" s="33">
        <v>24</v>
      </c>
      <c r="AG25" s="69" t="s">
        <v>415</v>
      </c>
      <c r="AH25" s="35" t="s">
        <v>136</v>
      </c>
      <c r="AI25" s="41">
        <v>45565</v>
      </c>
      <c r="AJ25" s="46" t="s">
        <v>137</v>
      </c>
    </row>
    <row r="26" spans="1:36" s="36" customFormat="1" ht="90" x14ac:dyDescent="0.25">
      <c r="A26" s="26">
        <v>2024</v>
      </c>
      <c r="B26" s="27">
        <v>45474</v>
      </c>
      <c r="C26" s="27">
        <v>45565</v>
      </c>
      <c r="D26" s="28" t="s">
        <v>90</v>
      </c>
      <c r="E26" s="37" t="s">
        <v>116</v>
      </c>
      <c r="F26" s="43" t="s">
        <v>119</v>
      </c>
      <c r="G26" s="43" t="s">
        <v>168</v>
      </c>
      <c r="H26" s="28" t="s">
        <v>122</v>
      </c>
      <c r="I26" s="35" t="s">
        <v>165</v>
      </c>
      <c r="J26" s="35" t="s">
        <v>166</v>
      </c>
      <c r="K26" s="35" t="s">
        <v>167</v>
      </c>
      <c r="L26" s="38" t="s">
        <v>100</v>
      </c>
      <c r="M26" s="28" t="s">
        <v>102</v>
      </c>
      <c r="N26" s="37" t="s">
        <v>238</v>
      </c>
      <c r="O26" s="37" t="s">
        <v>104</v>
      </c>
      <c r="P26" s="38">
        <v>0</v>
      </c>
      <c r="Q26" s="40">
        <v>0</v>
      </c>
      <c r="R26" s="38" t="s">
        <v>132</v>
      </c>
      <c r="S26" s="28" t="s">
        <v>133</v>
      </c>
      <c r="T26" s="28" t="s">
        <v>134</v>
      </c>
      <c r="U26" s="37" t="s">
        <v>132</v>
      </c>
      <c r="V26" s="37" t="s">
        <v>133</v>
      </c>
      <c r="W26" s="37" t="s">
        <v>276</v>
      </c>
      <c r="X26" s="49" t="s">
        <v>217</v>
      </c>
      <c r="Y26" s="41">
        <v>45492</v>
      </c>
      <c r="Z26" s="41">
        <v>45492</v>
      </c>
      <c r="AA26" s="28">
        <v>19</v>
      </c>
      <c r="AB26" s="42">
        <v>1438</v>
      </c>
      <c r="AC26" s="42">
        <v>0</v>
      </c>
      <c r="AD26" s="41">
        <v>45524</v>
      </c>
      <c r="AE26" s="69" t="s">
        <v>277</v>
      </c>
      <c r="AF26" s="33">
        <v>25</v>
      </c>
      <c r="AG26" s="69" t="s">
        <v>415</v>
      </c>
      <c r="AH26" s="35" t="s">
        <v>136</v>
      </c>
      <c r="AI26" s="41">
        <v>45565</v>
      </c>
      <c r="AJ26" s="46" t="s">
        <v>137</v>
      </c>
    </row>
    <row r="27" spans="1:36" ht="114" x14ac:dyDescent="0.25">
      <c r="A27" s="26">
        <v>2024</v>
      </c>
      <c r="B27" s="27">
        <v>45474</v>
      </c>
      <c r="C27" s="27">
        <v>45565</v>
      </c>
      <c r="D27" s="28" t="s">
        <v>90</v>
      </c>
      <c r="E27" s="47"/>
      <c r="F27" s="43" t="s">
        <v>155</v>
      </c>
      <c r="G27" s="43" t="s">
        <v>155</v>
      </c>
      <c r="H27" s="43" t="s">
        <v>122</v>
      </c>
      <c r="I27" s="46" t="s">
        <v>257</v>
      </c>
      <c r="J27" s="46" t="s">
        <v>264</v>
      </c>
      <c r="K27" s="46" t="s">
        <v>258</v>
      </c>
      <c r="L27" s="58" t="s">
        <v>101</v>
      </c>
      <c r="M27" s="28" t="s">
        <v>102</v>
      </c>
      <c r="N27" s="47" t="s">
        <v>279</v>
      </c>
      <c r="O27" s="28" t="s">
        <v>104</v>
      </c>
      <c r="P27" s="26">
        <v>0</v>
      </c>
      <c r="Q27" s="29">
        <v>0</v>
      </c>
      <c r="R27" s="26" t="s">
        <v>132</v>
      </c>
      <c r="S27" s="28" t="s">
        <v>133</v>
      </c>
      <c r="T27" s="28" t="s">
        <v>134</v>
      </c>
      <c r="U27" s="28" t="s">
        <v>132</v>
      </c>
      <c r="V27" s="47" t="s">
        <v>133</v>
      </c>
      <c r="W27" s="47" t="s">
        <v>280</v>
      </c>
      <c r="X27" s="47" t="s">
        <v>212</v>
      </c>
      <c r="Y27" s="63">
        <v>45520</v>
      </c>
      <c r="Z27" s="63">
        <v>45520</v>
      </c>
      <c r="AA27" s="28">
        <v>20</v>
      </c>
      <c r="AB27" s="64">
        <v>640</v>
      </c>
      <c r="AC27" s="64">
        <v>0</v>
      </c>
      <c r="AD27" s="63">
        <v>45530</v>
      </c>
      <c r="AE27" s="53" t="s">
        <v>281</v>
      </c>
      <c r="AF27" s="54">
        <v>26</v>
      </c>
      <c r="AG27" s="69" t="s">
        <v>415</v>
      </c>
      <c r="AH27" s="56" t="s">
        <v>136</v>
      </c>
      <c r="AI27" s="41">
        <v>45565</v>
      </c>
      <c r="AJ27" s="68" t="s">
        <v>409</v>
      </c>
    </row>
    <row r="28" spans="1:36" s="36" customFormat="1" ht="114" x14ac:dyDescent="0.25">
      <c r="A28" s="26">
        <v>2024</v>
      </c>
      <c r="B28" s="27">
        <v>45474</v>
      </c>
      <c r="C28" s="27">
        <v>45565</v>
      </c>
      <c r="D28" s="28" t="s">
        <v>90</v>
      </c>
      <c r="E28" s="38"/>
      <c r="F28" s="43" t="s">
        <v>155</v>
      </c>
      <c r="G28" s="43" t="s">
        <v>155</v>
      </c>
      <c r="H28" s="43" t="s">
        <v>122</v>
      </c>
      <c r="I28" s="35" t="s">
        <v>159</v>
      </c>
      <c r="J28" s="35" t="s">
        <v>160</v>
      </c>
      <c r="K28" s="35" t="s">
        <v>161</v>
      </c>
      <c r="L28" s="38" t="s">
        <v>100</v>
      </c>
      <c r="M28" s="28" t="s">
        <v>102</v>
      </c>
      <c r="N28" s="37" t="s">
        <v>259</v>
      </c>
      <c r="O28" s="37" t="s">
        <v>104</v>
      </c>
      <c r="P28" s="38">
        <v>0</v>
      </c>
      <c r="Q28" s="40">
        <v>0</v>
      </c>
      <c r="R28" s="38" t="s">
        <v>132</v>
      </c>
      <c r="S28" s="28" t="s">
        <v>133</v>
      </c>
      <c r="T28" s="28" t="s">
        <v>134</v>
      </c>
      <c r="U28" s="37" t="s">
        <v>132</v>
      </c>
      <c r="V28" s="37" t="s">
        <v>133</v>
      </c>
      <c r="W28" s="37" t="s">
        <v>260</v>
      </c>
      <c r="X28" s="37" t="s">
        <v>283</v>
      </c>
      <c r="Y28" s="41">
        <v>45523</v>
      </c>
      <c r="Z28" s="41">
        <v>45523</v>
      </c>
      <c r="AA28" s="28">
        <v>21</v>
      </c>
      <c r="AB28" s="42">
        <v>1433.8</v>
      </c>
      <c r="AC28" s="42">
        <v>6.2</v>
      </c>
      <c r="AD28" s="41">
        <v>45531</v>
      </c>
      <c r="AE28" s="69" t="s">
        <v>284</v>
      </c>
      <c r="AF28" s="33">
        <v>27</v>
      </c>
      <c r="AG28" s="69" t="s">
        <v>415</v>
      </c>
      <c r="AH28" s="35" t="s">
        <v>136</v>
      </c>
      <c r="AI28" s="41">
        <v>45565</v>
      </c>
      <c r="AJ28" s="68" t="s">
        <v>409</v>
      </c>
    </row>
    <row r="29" spans="1:36" s="36" customFormat="1" ht="114" x14ac:dyDescent="0.25">
      <c r="A29" s="26">
        <v>2024</v>
      </c>
      <c r="B29" s="27">
        <v>45474</v>
      </c>
      <c r="C29" s="27">
        <v>45565</v>
      </c>
      <c r="D29" s="28" t="s">
        <v>90</v>
      </c>
      <c r="E29" s="38"/>
      <c r="F29" s="43" t="s">
        <v>155</v>
      </c>
      <c r="G29" s="43" t="s">
        <v>155</v>
      </c>
      <c r="H29" s="43" t="s">
        <v>122</v>
      </c>
      <c r="I29" s="35" t="s">
        <v>159</v>
      </c>
      <c r="J29" s="35" t="s">
        <v>160</v>
      </c>
      <c r="K29" s="35" t="s">
        <v>161</v>
      </c>
      <c r="L29" s="38" t="s">
        <v>100</v>
      </c>
      <c r="M29" s="28" t="s">
        <v>102</v>
      </c>
      <c r="N29" s="37" t="s">
        <v>288</v>
      </c>
      <c r="O29" s="37" t="s">
        <v>104</v>
      </c>
      <c r="P29" s="38">
        <v>0</v>
      </c>
      <c r="Q29" s="40">
        <v>0</v>
      </c>
      <c r="R29" s="38" t="s">
        <v>132</v>
      </c>
      <c r="S29" s="28" t="s">
        <v>133</v>
      </c>
      <c r="T29" s="28" t="s">
        <v>134</v>
      </c>
      <c r="U29" s="37" t="s">
        <v>132</v>
      </c>
      <c r="V29" s="37" t="s">
        <v>133</v>
      </c>
      <c r="W29" s="37" t="s">
        <v>289</v>
      </c>
      <c r="X29" s="37" t="s">
        <v>290</v>
      </c>
      <c r="Y29" s="41">
        <v>45524</v>
      </c>
      <c r="Z29" s="41">
        <v>45524</v>
      </c>
      <c r="AA29" s="28">
        <v>22</v>
      </c>
      <c r="AB29" s="42">
        <v>640</v>
      </c>
      <c r="AC29" s="42">
        <v>0</v>
      </c>
      <c r="AD29" s="41">
        <v>45531</v>
      </c>
      <c r="AE29" s="69" t="s">
        <v>291</v>
      </c>
      <c r="AF29" s="33">
        <v>28</v>
      </c>
      <c r="AG29" s="69" t="s">
        <v>415</v>
      </c>
      <c r="AH29" s="35" t="s">
        <v>136</v>
      </c>
      <c r="AI29" s="41">
        <v>45565</v>
      </c>
      <c r="AJ29" s="68" t="s">
        <v>409</v>
      </c>
    </row>
    <row r="30" spans="1:36" s="36" customFormat="1" ht="114" x14ac:dyDescent="0.25">
      <c r="A30" s="26">
        <v>2024</v>
      </c>
      <c r="B30" s="27">
        <v>45474</v>
      </c>
      <c r="C30" s="27">
        <v>45565</v>
      </c>
      <c r="D30" s="28" t="s">
        <v>90</v>
      </c>
      <c r="E30" s="38"/>
      <c r="F30" s="43" t="s">
        <v>155</v>
      </c>
      <c r="G30" s="43" t="s">
        <v>155</v>
      </c>
      <c r="H30" s="43" t="s">
        <v>122</v>
      </c>
      <c r="I30" s="35" t="s">
        <v>159</v>
      </c>
      <c r="J30" s="35" t="s">
        <v>160</v>
      </c>
      <c r="K30" s="35" t="s">
        <v>161</v>
      </c>
      <c r="L30" s="38" t="s">
        <v>100</v>
      </c>
      <c r="M30" s="28" t="s">
        <v>102</v>
      </c>
      <c r="N30" s="37" t="s">
        <v>293</v>
      </c>
      <c r="O30" s="37" t="s">
        <v>104</v>
      </c>
      <c r="P30" s="38">
        <v>0</v>
      </c>
      <c r="Q30" s="40">
        <v>0</v>
      </c>
      <c r="R30" s="38" t="s">
        <v>132</v>
      </c>
      <c r="S30" s="28" t="s">
        <v>133</v>
      </c>
      <c r="T30" s="28" t="s">
        <v>134</v>
      </c>
      <c r="U30" s="37" t="s">
        <v>132</v>
      </c>
      <c r="V30" s="37" t="s">
        <v>133</v>
      </c>
      <c r="W30" s="37" t="s">
        <v>294</v>
      </c>
      <c r="X30" s="37" t="s">
        <v>295</v>
      </c>
      <c r="Y30" s="41">
        <v>45518</v>
      </c>
      <c r="Z30" s="41">
        <v>45518</v>
      </c>
      <c r="AA30" s="28">
        <v>23</v>
      </c>
      <c r="AB30" s="42">
        <v>640</v>
      </c>
      <c r="AC30" s="42">
        <v>0</v>
      </c>
      <c r="AD30" s="41">
        <v>45531</v>
      </c>
      <c r="AE30" s="69" t="s">
        <v>296</v>
      </c>
      <c r="AF30" s="33">
        <v>29</v>
      </c>
      <c r="AG30" s="69" t="s">
        <v>415</v>
      </c>
      <c r="AH30" s="35" t="s">
        <v>136</v>
      </c>
      <c r="AI30" s="41">
        <v>45565</v>
      </c>
      <c r="AJ30" s="68" t="s">
        <v>409</v>
      </c>
    </row>
    <row r="31" spans="1:36" s="36" customFormat="1" ht="45" x14ac:dyDescent="0.25">
      <c r="A31" s="26">
        <v>2024</v>
      </c>
      <c r="B31" s="27">
        <v>45474</v>
      </c>
      <c r="C31" s="27">
        <v>45565</v>
      </c>
      <c r="D31" s="28" t="s">
        <v>90</v>
      </c>
      <c r="E31" s="28" t="s">
        <v>117</v>
      </c>
      <c r="F31" s="28" t="s">
        <v>120</v>
      </c>
      <c r="G31" s="28" t="s">
        <v>121</v>
      </c>
      <c r="H31" s="28" t="s">
        <v>124</v>
      </c>
      <c r="I31" s="28" t="s">
        <v>128</v>
      </c>
      <c r="J31" s="28" t="s">
        <v>129</v>
      </c>
      <c r="K31" s="28" t="s">
        <v>130</v>
      </c>
      <c r="L31" s="26" t="s">
        <v>100</v>
      </c>
      <c r="M31" s="28" t="s">
        <v>102</v>
      </c>
      <c r="N31" s="28" t="s">
        <v>238</v>
      </c>
      <c r="O31" s="28" t="s">
        <v>104</v>
      </c>
      <c r="P31" s="26">
        <v>0</v>
      </c>
      <c r="Q31" s="29">
        <v>0</v>
      </c>
      <c r="R31" s="26" t="s">
        <v>132</v>
      </c>
      <c r="S31" s="28" t="s">
        <v>133</v>
      </c>
      <c r="T31" s="28" t="s">
        <v>134</v>
      </c>
      <c r="U31" s="28" t="s">
        <v>132</v>
      </c>
      <c r="V31" s="28" t="s">
        <v>133</v>
      </c>
      <c r="W31" s="28" t="s">
        <v>276</v>
      </c>
      <c r="X31" s="28" t="s">
        <v>298</v>
      </c>
      <c r="Y31" s="30">
        <v>45492</v>
      </c>
      <c r="Z31" s="30">
        <v>45492</v>
      </c>
      <c r="AA31" s="28">
        <v>24</v>
      </c>
      <c r="AB31" s="31">
        <v>1290</v>
      </c>
      <c r="AC31" s="31">
        <v>148</v>
      </c>
      <c r="AD31" s="30">
        <v>45532</v>
      </c>
      <c r="AE31" s="32" t="s">
        <v>299</v>
      </c>
      <c r="AF31" s="33">
        <v>30</v>
      </c>
      <c r="AG31" s="69" t="s">
        <v>415</v>
      </c>
      <c r="AH31" s="35" t="s">
        <v>136</v>
      </c>
      <c r="AI31" s="41">
        <v>45565</v>
      </c>
      <c r="AJ31" s="46" t="s">
        <v>137</v>
      </c>
    </row>
    <row r="32" spans="1:36" s="36" customFormat="1" ht="60" x14ac:dyDescent="0.25">
      <c r="A32" s="26">
        <v>2024</v>
      </c>
      <c r="B32" s="27">
        <v>45474</v>
      </c>
      <c r="C32" s="27">
        <v>45565</v>
      </c>
      <c r="D32" s="28" t="s">
        <v>90</v>
      </c>
      <c r="E32" s="37" t="s">
        <v>116</v>
      </c>
      <c r="F32" s="37" t="s">
        <v>119</v>
      </c>
      <c r="G32" s="37" t="s">
        <v>411</v>
      </c>
      <c r="H32" s="44" t="s">
        <v>123</v>
      </c>
      <c r="I32" s="37" t="s">
        <v>125</v>
      </c>
      <c r="J32" s="37" t="s">
        <v>126</v>
      </c>
      <c r="K32" s="37" t="s">
        <v>127</v>
      </c>
      <c r="L32" s="26" t="s">
        <v>100</v>
      </c>
      <c r="M32" s="28" t="s">
        <v>102</v>
      </c>
      <c r="N32" s="45" t="s">
        <v>301</v>
      </c>
      <c r="O32" s="28" t="s">
        <v>104</v>
      </c>
      <c r="P32" s="26">
        <v>0</v>
      </c>
      <c r="Q32" s="29">
        <v>0</v>
      </c>
      <c r="R32" s="26" t="s">
        <v>132</v>
      </c>
      <c r="S32" s="28" t="s">
        <v>133</v>
      </c>
      <c r="T32" s="28" t="s">
        <v>134</v>
      </c>
      <c r="U32" s="28" t="s">
        <v>132</v>
      </c>
      <c r="V32" s="28" t="s">
        <v>302</v>
      </c>
      <c r="W32" s="28" t="s">
        <v>302</v>
      </c>
      <c r="X32" s="45" t="s">
        <v>303</v>
      </c>
      <c r="Y32" s="30">
        <v>45527</v>
      </c>
      <c r="Z32" s="30">
        <v>45528</v>
      </c>
      <c r="AA32" s="28">
        <v>25</v>
      </c>
      <c r="AB32" s="31">
        <v>3403</v>
      </c>
      <c r="AC32" s="31">
        <v>3403</v>
      </c>
      <c r="AD32" s="30">
        <v>45532</v>
      </c>
      <c r="AE32" s="32" t="s">
        <v>304</v>
      </c>
      <c r="AF32" s="33">
        <v>31</v>
      </c>
      <c r="AG32" s="69" t="s">
        <v>415</v>
      </c>
      <c r="AH32" s="35" t="s">
        <v>136</v>
      </c>
      <c r="AI32" s="41">
        <v>45565</v>
      </c>
      <c r="AJ32" s="28" t="s">
        <v>197</v>
      </c>
    </row>
    <row r="33" spans="1:36" ht="45" x14ac:dyDescent="0.25">
      <c r="A33" s="26">
        <v>2024</v>
      </c>
      <c r="B33" s="27">
        <v>45474</v>
      </c>
      <c r="C33" s="27">
        <v>45565</v>
      </c>
      <c r="D33" s="28" t="s">
        <v>90</v>
      </c>
      <c r="E33" s="47" t="s">
        <v>116</v>
      </c>
      <c r="F33" s="60" t="s">
        <v>119</v>
      </c>
      <c r="G33" s="60" t="s">
        <v>119</v>
      </c>
      <c r="H33" s="46" t="s">
        <v>122</v>
      </c>
      <c r="I33" s="60" t="s">
        <v>235</v>
      </c>
      <c r="J33" s="60" t="s">
        <v>236</v>
      </c>
      <c r="K33" s="60" t="s">
        <v>237</v>
      </c>
      <c r="L33" s="58" t="s">
        <v>100</v>
      </c>
      <c r="M33" s="28" t="s">
        <v>102</v>
      </c>
      <c r="N33" s="60" t="s">
        <v>259</v>
      </c>
      <c r="O33" s="61" t="s">
        <v>104</v>
      </c>
      <c r="P33" s="58">
        <v>0</v>
      </c>
      <c r="Q33" s="59">
        <v>0</v>
      </c>
      <c r="R33" s="58" t="s">
        <v>132</v>
      </c>
      <c r="S33" s="46" t="s">
        <v>133</v>
      </c>
      <c r="T33" s="46" t="s">
        <v>134</v>
      </c>
      <c r="U33" s="46" t="s">
        <v>132</v>
      </c>
      <c r="V33" s="46" t="s">
        <v>133</v>
      </c>
      <c r="W33" s="46" t="s">
        <v>260</v>
      </c>
      <c r="X33" s="46" t="s">
        <v>298</v>
      </c>
      <c r="Y33" s="51">
        <v>45485</v>
      </c>
      <c r="Z33" s="51">
        <v>45485</v>
      </c>
      <c r="AA33" s="28">
        <v>26</v>
      </c>
      <c r="AB33" s="62">
        <v>2250</v>
      </c>
      <c r="AC33" s="52">
        <v>66</v>
      </c>
      <c r="AD33" s="51">
        <v>45520</v>
      </c>
      <c r="AE33" s="53" t="s">
        <v>306</v>
      </c>
      <c r="AF33" s="54">
        <v>32</v>
      </c>
      <c r="AG33" s="69" t="s">
        <v>415</v>
      </c>
      <c r="AH33" s="56" t="s">
        <v>136</v>
      </c>
      <c r="AI33" s="41">
        <v>45565</v>
      </c>
      <c r="AJ33" s="46" t="s">
        <v>138</v>
      </c>
    </row>
    <row r="34" spans="1:36" s="36" customFormat="1" ht="60" x14ac:dyDescent="0.25">
      <c r="A34" s="26">
        <v>2024</v>
      </c>
      <c r="B34" s="27">
        <v>45474</v>
      </c>
      <c r="C34" s="27">
        <v>45565</v>
      </c>
      <c r="D34" s="28" t="s">
        <v>90</v>
      </c>
      <c r="E34" s="28" t="s">
        <v>117</v>
      </c>
      <c r="F34" s="28" t="s">
        <v>120</v>
      </c>
      <c r="G34" s="28" t="s">
        <v>121</v>
      </c>
      <c r="H34" s="28" t="s">
        <v>124</v>
      </c>
      <c r="I34" s="28" t="s">
        <v>128</v>
      </c>
      <c r="J34" s="28" t="s">
        <v>129</v>
      </c>
      <c r="K34" s="28" t="s">
        <v>130</v>
      </c>
      <c r="L34" s="26" t="s">
        <v>100</v>
      </c>
      <c r="M34" s="28" t="s">
        <v>102</v>
      </c>
      <c r="N34" s="28" t="s">
        <v>308</v>
      </c>
      <c r="O34" s="28" t="s">
        <v>104</v>
      </c>
      <c r="P34" s="26">
        <v>0</v>
      </c>
      <c r="Q34" s="29">
        <v>0</v>
      </c>
      <c r="R34" s="26" t="s">
        <v>132</v>
      </c>
      <c r="S34" s="28" t="s">
        <v>133</v>
      </c>
      <c r="T34" s="28" t="s">
        <v>134</v>
      </c>
      <c r="U34" s="28" t="s">
        <v>132</v>
      </c>
      <c r="V34" s="28" t="s">
        <v>133</v>
      </c>
      <c r="W34" s="28" t="s">
        <v>146</v>
      </c>
      <c r="X34" s="28" t="s">
        <v>309</v>
      </c>
      <c r="Y34" s="30">
        <v>45524</v>
      </c>
      <c r="Z34" s="30">
        <v>45524</v>
      </c>
      <c r="AA34" s="28">
        <v>27</v>
      </c>
      <c r="AB34" s="31">
        <v>1642</v>
      </c>
      <c r="AC34" s="31">
        <v>30</v>
      </c>
      <c r="AD34" s="30">
        <v>45537</v>
      </c>
      <c r="AE34" s="32" t="s">
        <v>310</v>
      </c>
      <c r="AF34" s="33">
        <v>35</v>
      </c>
      <c r="AG34" s="69" t="s">
        <v>415</v>
      </c>
      <c r="AH34" s="35" t="s">
        <v>136</v>
      </c>
      <c r="AI34" s="41">
        <v>45565</v>
      </c>
      <c r="AJ34" s="46" t="s">
        <v>137</v>
      </c>
    </row>
    <row r="35" spans="1:36" ht="75" x14ac:dyDescent="0.25">
      <c r="A35" s="26">
        <v>2024</v>
      </c>
      <c r="B35" s="27">
        <v>45474</v>
      </c>
      <c r="C35" s="27">
        <v>45565</v>
      </c>
      <c r="D35" s="28" t="s">
        <v>90</v>
      </c>
      <c r="E35" s="46" t="s">
        <v>115</v>
      </c>
      <c r="F35" s="46" t="s">
        <v>118</v>
      </c>
      <c r="G35" s="47" t="s">
        <v>147</v>
      </c>
      <c r="H35" s="46" t="s">
        <v>122</v>
      </c>
      <c r="I35" s="47" t="s">
        <v>148</v>
      </c>
      <c r="J35" s="47" t="s">
        <v>149</v>
      </c>
      <c r="K35" s="47" t="s">
        <v>150</v>
      </c>
      <c r="L35" s="48" t="s">
        <v>100</v>
      </c>
      <c r="M35" s="28" t="s">
        <v>102</v>
      </c>
      <c r="N35" s="49" t="s">
        <v>180</v>
      </c>
      <c r="O35" s="46" t="s">
        <v>104</v>
      </c>
      <c r="P35" s="48">
        <v>0</v>
      </c>
      <c r="Q35" s="50">
        <v>0</v>
      </c>
      <c r="R35" s="48" t="s">
        <v>132</v>
      </c>
      <c r="S35" s="46" t="s">
        <v>133</v>
      </c>
      <c r="T35" s="46" t="s">
        <v>134</v>
      </c>
      <c r="U35" s="46" t="s">
        <v>132</v>
      </c>
      <c r="V35" s="46" t="s">
        <v>133</v>
      </c>
      <c r="W35" s="46" t="s">
        <v>162</v>
      </c>
      <c r="X35" s="49" t="s">
        <v>315</v>
      </c>
      <c r="Y35" s="51">
        <v>45478</v>
      </c>
      <c r="Z35" s="51">
        <v>45479</v>
      </c>
      <c r="AA35" s="28">
        <v>28</v>
      </c>
      <c r="AB35" s="52">
        <v>5278</v>
      </c>
      <c r="AC35" s="52">
        <v>0</v>
      </c>
      <c r="AD35" s="51">
        <v>45537</v>
      </c>
      <c r="AE35" s="53" t="s">
        <v>361</v>
      </c>
      <c r="AF35" s="54">
        <v>39</v>
      </c>
      <c r="AG35" s="69" t="s">
        <v>415</v>
      </c>
      <c r="AH35" s="56" t="s">
        <v>136</v>
      </c>
      <c r="AI35" s="41">
        <v>45565</v>
      </c>
      <c r="AJ35" s="46" t="s">
        <v>137</v>
      </c>
    </row>
    <row r="36" spans="1:36" ht="45" x14ac:dyDescent="0.25">
      <c r="A36" s="26">
        <v>2024</v>
      </c>
      <c r="B36" s="27">
        <v>45474</v>
      </c>
      <c r="C36" s="27">
        <v>45565</v>
      </c>
      <c r="D36" s="28" t="s">
        <v>90</v>
      </c>
      <c r="E36" s="46" t="s">
        <v>115</v>
      </c>
      <c r="F36" s="46" t="s">
        <v>118</v>
      </c>
      <c r="G36" s="46" t="s">
        <v>317</v>
      </c>
      <c r="H36" s="46" t="s">
        <v>122</v>
      </c>
      <c r="I36" s="46" t="s">
        <v>318</v>
      </c>
      <c r="J36" s="46" t="s">
        <v>319</v>
      </c>
      <c r="K36" s="46" t="s">
        <v>320</v>
      </c>
      <c r="L36" s="46" t="s">
        <v>101</v>
      </c>
      <c r="M36" s="28" t="s">
        <v>102</v>
      </c>
      <c r="N36" s="47" t="s">
        <v>206</v>
      </c>
      <c r="O36" s="47" t="s">
        <v>104</v>
      </c>
      <c r="P36" s="65">
        <v>0</v>
      </c>
      <c r="Q36" s="66">
        <v>0</v>
      </c>
      <c r="R36" s="65" t="s">
        <v>132</v>
      </c>
      <c r="S36" s="46" t="s">
        <v>133</v>
      </c>
      <c r="T36" s="46" t="s">
        <v>134</v>
      </c>
      <c r="U36" s="47" t="s">
        <v>132</v>
      </c>
      <c r="V36" s="47" t="s">
        <v>133</v>
      </c>
      <c r="W36" s="47" t="s">
        <v>135</v>
      </c>
      <c r="X36" s="47" t="s">
        <v>321</v>
      </c>
      <c r="Y36" s="67">
        <v>45519</v>
      </c>
      <c r="Z36" s="67">
        <v>45519</v>
      </c>
      <c r="AA36" s="28">
        <v>29</v>
      </c>
      <c r="AB36" s="64">
        <v>600</v>
      </c>
      <c r="AC36" s="64">
        <v>0</v>
      </c>
      <c r="AD36" s="67">
        <v>45539</v>
      </c>
      <c r="AE36" s="55" t="s">
        <v>363</v>
      </c>
      <c r="AF36" s="33">
        <v>44</v>
      </c>
      <c r="AG36" s="69" t="s">
        <v>415</v>
      </c>
      <c r="AH36" s="56" t="s">
        <v>136</v>
      </c>
      <c r="AI36" s="41">
        <v>45565</v>
      </c>
      <c r="AJ36" s="46" t="s">
        <v>137</v>
      </c>
    </row>
    <row r="37" spans="1:36" ht="114" x14ac:dyDescent="0.25">
      <c r="A37" s="26">
        <v>2024</v>
      </c>
      <c r="B37" s="27">
        <v>45474</v>
      </c>
      <c r="C37" s="27">
        <v>45565</v>
      </c>
      <c r="D37" s="28" t="s">
        <v>90</v>
      </c>
      <c r="E37" s="47"/>
      <c r="F37" s="57" t="s">
        <v>324</v>
      </c>
      <c r="G37" s="57" t="s">
        <v>414</v>
      </c>
      <c r="H37" s="46" t="s">
        <v>122</v>
      </c>
      <c r="I37" s="47" t="s">
        <v>322</v>
      </c>
      <c r="J37" s="47" t="s">
        <v>127</v>
      </c>
      <c r="K37" s="47" t="s">
        <v>323</v>
      </c>
      <c r="L37" s="46" t="s">
        <v>101</v>
      </c>
      <c r="M37" s="28" t="s">
        <v>102</v>
      </c>
      <c r="N37" s="47" t="s">
        <v>325</v>
      </c>
      <c r="O37" s="47" t="s">
        <v>104</v>
      </c>
      <c r="P37" s="65">
        <v>0</v>
      </c>
      <c r="Q37" s="66">
        <v>0</v>
      </c>
      <c r="R37" s="65" t="s">
        <v>132</v>
      </c>
      <c r="S37" s="46" t="s">
        <v>133</v>
      </c>
      <c r="T37" s="46" t="s">
        <v>134</v>
      </c>
      <c r="U37" s="47" t="s">
        <v>132</v>
      </c>
      <c r="V37" s="47" t="s">
        <v>133</v>
      </c>
      <c r="W37" s="47" t="s">
        <v>210</v>
      </c>
      <c r="X37" s="47" t="s">
        <v>326</v>
      </c>
      <c r="Y37" s="67">
        <v>45520</v>
      </c>
      <c r="Z37" s="67">
        <v>45520</v>
      </c>
      <c r="AA37" s="28">
        <v>30</v>
      </c>
      <c r="AB37" s="64">
        <v>627</v>
      </c>
      <c r="AC37" s="64">
        <v>13</v>
      </c>
      <c r="AD37" s="67">
        <v>45534</v>
      </c>
      <c r="AE37" s="34" t="s">
        <v>365</v>
      </c>
      <c r="AF37" s="54">
        <v>45</v>
      </c>
      <c r="AG37" s="69" t="s">
        <v>415</v>
      </c>
      <c r="AH37" s="56" t="s">
        <v>136</v>
      </c>
      <c r="AI37" s="41">
        <v>45565</v>
      </c>
      <c r="AJ37" s="68" t="s">
        <v>409</v>
      </c>
    </row>
    <row r="38" spans="1:36" ht="114" x14ac:dyDescent="0.25">
      <c r="A38" s="26">
        <v>2024</v>
      </c>
      <c r="B38" s="27">
        <v>45474</v>
      </c>
      <c r="C38" s="27">
        <v>45565</v>
      </c>
      <c r="D38" s="28" t="s">
        <v>90</v>
      </c>
      <c r="E38" s="47"/>
      <c r="F38" s="57" t="s">
        <v>324</v>
      </c>
      <c r="G38" s="57" t="s">
        <v>414</v>
      </c>
      <c r="H38" s="46" t="s">
        <v>122</v>
      </c>
      <c r="I38" s="47" t="s">
        <v>322</v>
      </c>
      <c r="J38" s="47" t="s">
        <v>127</v>
      </c>
      <c r="K38" s="47" t="s">
        <v>323</v>
      </c>
      <c r="L38" s="46" t="s">
        <v>101</v>
      </c>
      <c r="M38" s="28" t="s">
        <v>102</v>
      </c>
      <c r="N38" s="47" t="s">
        <v>173</v>
      </c>
      <c r="O38" s="47" t="s">
        <v>104</v>
      </c>
      <c r="P38" s="65">
        <v>0</v>
      </c>
      <c r="Q38" s="66">
        <v>0</v>
      </c>
      <c r="R38" s="65" t="s">
        <v>132</v>
      </c>
      <c r="S38" s="46" t="s">
        <v>133</v>
      </c>
      <c r="T38" s="46" t="s">
        <v>134</v>
      </c>
      <c r="U38" s="47" t="s">
        <v>132</v>
      </c>
      <c r="V38" s="47" t="s">
        <v>174</v>
      </c>
      <c r="W38" s="47" t="s">
        <v>174</v>
      </c>
      <c r="X38" s="47" t="s">
        <v>327</v>
      </c>
      <c r="Y38" s="67">
        <v>45525</v>
      </c>
      <c r="Z38" s="67">
        <v>45527</v>
      </c>
      <c r="AA38" s="28">
        <v>31</v>
      </c>
      <c r="AB38" s="64">
        <v>3164.5</v>
      </c>
      <c r="AC38" s="64">
        <v>335.5</v>
      </c>
      <c r="AD38" s="67">
        <v>45534</v>
      </c>
      <c r="AE38" s="34" t="s">
        <v>367</v>
      </c>
      <c r="AF38" s="54">
        <v>46</v>
      </c>
      <c r="AG38" s="69" t="s">
        <v>415</v>
      </c>
      <c r="AH38" s="56" t="s">
        <v>136</v>
      </c>
      <c r="AI38" s="41">
        <v>45565</v>
      </c>
      <c r="AJ38" s="68" t="s">
        <v>409</v>
      </c>
    </row>
    <row r="39" spans="1:36" s="36" customFormat="1" ht="63" x14ac:dyDescent="0.25">
      <c r="A39" s="26">
        <v>2024</v>
      </c>
      <c r="B39" s="27">
        <v>45474</v>
      </c>
      <c r="C39" s="27">
        <v>45565</v>
      </c>
      <c r="D39" s="28" t="s">
        <v>90</v>
      </c>
      <c r="E39" s="37" t="s">
        <v>116</v>
      </c>
      <c r="F39" s="43" t="s">
        <v>119</v>
      </c>
      <c r="G39" s="43" t="s">
        <v>168</v>
      </c>
      <c r="H39" s="28" t="s">
        <v>122</v>
      </c>
      <c r="I39" s="35" t="s">
        <v>165</v>
      </c>
      <c r="J39" s="35" t="s">
        <v>166</v>
      </c>
      <c r="K39" s="35" t="s">
        <v>167</v>
      </c>
      <c r="L39" s="38" t="s">
        <v>100</v>
      </c>
      <c r="M39" s="28" t="s">
        <v>102</v>
      </c>
      <c r="N39" s="47" t="s">
        <v>173</v>
      </c>
      <c r="O39" s="37" t="s">
        <v>104</v>
      </c>
      <c r="P39" s="38">
        <v>0</v>
      </c>
      <c r="Q39" s="40">
        <v>0</v>
      </c>
      <c r="R39" s="38" t="s">
        <v>132</v>
      </c>
      <c r="S39" s="28" t="s">
        <v>133</v>
      </c>
      <c r="T39" s="28" t="s">
        <v>134</v>
      </c>
      <c r="U39" s="37" t="s">
        <v>132</v>
      </c>
      <c r="V39" s="37" t="s">
        <v>174</v>
      </c>
      <c r="W39" s="37" t="s">
        <v>174</v>
      </c>
      <c r="X39" s="47" t="s">
        <v>328</v>
      </c>
      <c r="Y39" s="41">
        <v>45530</v>
      </c>
      <c r="Z39" s="41">
        <v>45532</v>
      </c>
      <c r="AA39" s="28">
        <v>32</v>
      </c>
      <c r="AB39" s="42">
        <v>7130</v>
      </c>
      <c r="AC39" s="42">
        <v>986</v>
      </c>
      <c r="AD39" s="41">
        <v>45541</v>
      </c>
      <c r="AE39" s="69" t="s">
        <v>369</v>
      </c>
      <c r="AF39" s="33">
        <v>47</v>
      </c>
      <c r="AG39" s="69" t="s">
        <v>415</v>
      </c>
      <c r="AH39" s="35" t="s">
        <v>136</v>
      </c>
      <c r="AI39" s="41">
        <v>45565</v>
      </c>
      <c r="AJ39" s="46" t="s">
        <v>137</v>
      </c>
    </row>
    <row r="40" spans="1:36" ht="114" x14ac:dyDescent="0.25">
      <c r="A40" s="26">
        <v>2024</v>
      </c>
      <c r="B40" s="27">
        <v>45474</v>
      </c>
      <c r="C40" s="27">
        <v>45565</v>
      </c>
      <c r="D40" s="28" t="s">
        <v>90</v>
      </c>
      <c r="E40" s="47"/>
      <c r="F40" s="43" t="s">
        <v>155</v>
      </c>
      <c r="G40" s="43" t="s">
        <v>155</v>
      </c>
      <c r="H40" s="43" t="s">
        <v>122</v>
      </c>
      <c r="I40" s="46" t="s">
        <v>257</v>
      </c>
      <c r="J40" s="46" t="s">
        <v>264</v>
      </c>
      <c r="K40" s="46" t="s">
        <v>258</v>
      </c>
      <c r="L40" s="58" t="s">
        <v>101</v>
      </c>
      <c r="M40" s="28" t="s">
        <v>102</v>
      </c>
      <c r="N40" s="47" t="s">
        <v>288</v>
      </c>
      <c r="O40" s="28" t="s">
        <v>104</v>
      </c>
      <c r="P40" s="26">
        <v>0</v>
      </c>
      <c r="Q40" s="29">
        <v>0</v>
      </c>
      <c r="R40" s="26" t="s">
        <v>132</v>
      </c>
      <c r="S40" s="28" t="s">
        <v>133</v>
      </c>
      <c r="T40" s="28" t="s">
        <v>134</v>
      </c>
      <c r="U40" s="28" t="s">
        <v>132</v>
      </c>
      <c r="V40" s="47" t="s">
        <v>133</v>
      </c>
      <c r="W40" s="47" t="s">
        <v>289</v>
      </c>
      <c r="X40" s="47" t="s">
        <v>329</v>
      </c>
      <c r="Y40" s="63">
        <v>45524</v>
      </c>
      <c r="Z40" s="63">
        <v>45524</v>
      </c>
      <c r="AA40" s="28">
        <v>33</v>
      </c>
      <c r="AB40" s="64">
        <v>640</v>
      </c>
      <c r="AC40" s="64">
        <v>0</v>
      </c>
      <c r="AD40" s="63">
        <v>45530</v>
      </c>
      <c r="AE40" s="53" t="s">
        <v>371</v>
      </c>
      <c r="AF40" s="54">
        <v>48</v>
      </c>
      <c r="AG40" s="69" t="s">
        <v>415</v>
      </c>
      <c r="AH40" s="56" t="s">
        <v>136</v>
      </c>
      <c r="AI40" s="41">
        <v>45565</v>
      </c>
      <c r="AJ40" s="68" t="s">
        <v>409</v>
      </c>
    </row>
    <row r="41" spans="1:36" ht="31.5" x14ac:dyDescent="0.25">
      <c r="A41" s="26">
        <v>2024</v>
      </c>
      <c r="B41" s="27">
        <v>45474</v>
      </c>
      <c r="C41" s="27">
        <v>45565</v>
      </c>
      <c r="D41" s="28" t="s">
        <v>90</v>
      </c>
      <c r="E41" s="47" t="s">
        <v>222</v>
      </c>
      <c r="F41" s="57" t="s">
        <v>223</v>
      </c>
      <c r="G41" s="57" t="s">
        <v>223</v>
      </c>
      <c r="H41" s="57" t="s">
        <v>224</v>
      </c>
      <c r="I41" s="47" t="s">
        <v>225</v>
      </c>
      <c r="J41" s="47" t="s">
        <v>226</v>
      </c>
      <c r="K41" s="47" t="s">
        <v>131</v>
      </c>
      <c r="L41" s="58" t="s">
        <v>100</v>
      </c>
      <c r="M41" s="28" t="s">
        <v>102</v>
      </c>
      <c r="N41" s="46" t="s">
        <v>312</v>
      </c>
      <c r="O41" s="46" t="s">
        <v>104</v>
      </c>
      <c r="P41" s="58">
        <v>0</v>
      </c>
      <c r="Q41" s="59">
        <v>0</v>
      </c>
      <c r="R41" s="58" t="s">
        <v>132</v>
      </c>
      <c r="S41" s="46" t="s">
        <v>133</v>
      </c>
      <c r="T41" s="46" t="s">
        <v>134</v>
      </c>
      <c r="U41" s="46" t="s">
        <v>132</v>
      </c>
      <c r="V41" s="46" t="s">
        <v>313</v>
      </c>
      <c r="W41" s="46" t="s">
        <v>314</v>
      </c>
      <c r="X41" s="46" t="s">
        <v>330</v>
      </c>
      <c r="Y41" s="51">
        <v>45476</v>
      </c>
      <c r="Z41" s="51">
        <v>45477</v>
      </c>
      <c r="AA41" s="28">
        <v>34</v>
      </c>
      <c r="AB41" s="52">
        <v>3610.57</v>
      </c>
      <c r="AC41" s="52">
        <v>887.43</v>
      </c>
      <c r="AD41" s="51">
        <v>45537</v>
      </c>
      <c r="AE41" s="53" t="s">
        <v>373</v>
      </c>
      <c r="AF41" s="54">
        <v>49</v>
      </c>
      <c r="AG41" s="69" t="s">
        <v>415</v>
      </c>
      <c r="AH41" s="56" t="s">
        <v>136</v>
      </c>
      <c r="AI41" s="41">
        <v>45565</v>
      </c>
      <c r="AJ41" s="46" t="s">
        <v>137</v>
      </c>
    </row>
    <row r="42" spans="1:36" ht="75" x14ac:dyDescent="0.25">
      <c r="A42" s="26">
        <v>2024</v>
      </c>
      <c r="B42" s="27">
        <v>45474</v>
      </c>
      <c r="C42" s="27">
        <v>45565</v>
      </c>
      <c r="D42" s="28" t="s">
        <v>90</v>
      </c>
      <c r="E42" s="47" t="s">
        <v>116</v>
      </c>
      <c r="F42" s="60" t="s">
        <v>119</v>
      </c>
      <c r="G42" s="60" t="s">
        <v>119</v>
      </c>
      <c r="H42" s="46" t="s">
        <v>122</v>
      </c>
      <c r="I42" s="60" t="s">
        <v>235</v>
      </c>
      <c r="J42" s="60" t="s">
        <v>236</v>
      </c>
      <c r="K42" s="60" t="s">
        <v>237</v>
      </c>
      <c r="L42" s="58" t="s">
        <v>100</v>
      </c>
      <c r="M42" s="28" t="s">
        <v>102</v>
      </c>
      <c r="N42" s="60" t="s">
        <v>331</v>
      </c>
      <c r="O42" s="61" t="s">
        <v>104</v>
      </c>
      <c r="P42" s="58">
        <v>0</v>
      </c>
      <c r="Q42" s="59">
        <v>0</v>
      </c>
      <c r="R42" s="58" t="s">
        <v>132</v>
      </c>
      <c r="S42" s="46" t="s">
        <v>133</v>
      </c>
      <c r="T42" s="46" t="s">
        <v>134</v>
      </c>
      <c r="U42" s="46" t="s">
        <v>132</v>
      </c>
      <c r="V42" s="46" t="s">
        <v>133</v>
      </c>
      <c r="W42" s="46" t="s">
        <v>332</v>
      </c>
      <c r="X42" s="46" t="s">
        <v>333</v>
      </c>
      <c r="Y42" s="51">
        <v>45544</v>
      </c>
      <c r="Z42" s="51">
        <v>45544</v>
      </c>
      <c r="AA42" s="28">
        <v>35</v>
      </c>
      <c r="AB42" s="62">
        <v>1102</v>
      </c>
      <c r="AC42" s="52">
        <v>312</v>
      </c>
      <c r="AD42" s="51">
        <v>45545</v>
      </c>
      <c r="AE42" s="53" t="s">
        <v>377</v>
      </c>
      <c r="AF42" s="54">
        <v>50</v>
      </c>
      <c r="AG42" s="69" t="s">
        <v>415</v>
      </c>
      <c r="AH42" s="56" t="s">
        <v>136</v>
      </c>
      <c r="AI42" s="41">
        <v>45565</v>
      </c>
      <c r="AJ42" s="46" t="s">
        <v>137</v>
      </c>
    </row>
    <row r="43" spans="1:36" ht="90" x14ac:dyDescent="0.25">
      <c r="A43" s="26">
        <v>2024</v>
      </c>
      <c r="B43" s="27">
        <v>45474</v>
      </c>
      <c r="C43" s="27">
        <v>45565</v>
      </c>
      <c r="D43" s="28" t="s">
        <v>90</v>
      </c>
      <c r="E43" s="46" t="s">
        <v>115</v>
      </c>
      <c r="F43" s="46" t="s">
        <v>118</v>
      </c>
      <c r="G43" s="46" t="s">
        <v>317</v>
      </c>
      <c r="H43" s="46" t="s">
        <v>122</v>
      </c>
      <c r="I43" s="46" t="s">
        <v>318</v>
      </c>
      <c r="J43" s="46" t="s">
        <v>319</v>
      </c>
      <c r="K43" s="46" t="s">
        <v>320</v>
      </c>
      <c r="L43" s="46" t="s">
        <v>101</v>
      </c>
      <c r="M43" s="28" t="s">
        <v>102</v>
      </c>
      <c r="N43" s="60" t="s">
        <v>331</v>
      </c>
      <c r="O43" s="47" t="s">
        <v>104</v>
      </c>
      <c r="P43" s="65">
        <v>0</v>
      </c>
      <c r="Q43" s="66">
        <v>0</v>
      </c>
      <c r="R43" s="65" t="s">
        <v>132</v>
      </c>
      <c r="S43" s="46" t="s">
        <v>133</v>
      </c>
      <c r="T43" s="46" t="s">
        <v>134</v>
      </c>
      <c r="U43" s="47" t="s">
        <v>132</v>
      </c>
      <c r="V43" s="47" t="s">
        <v>133</v>
      </c>
      <c r="W43" s="46" t="s">
        <v>332</v>
      </c>
      <c r="X43" s="47" t="s">
        <v>334</v>
      </c>
      <c r="Y43" s="67">
        <v>45544</v>
      </c>
      <c r="Z43" s="67">
        <v>45544</v>
      </c>
      <c r="AA43" s="28">
        <v>36</v>
      </c>
      <c r="AB43" s="64">
        <v>700</v>
      </c>
      <c r="AC43" s="64">
        <v>90</v>
      </c>
      <c r="AD43" s="67">
        <v>45546</v>
      </c>
      <c r="AE43" s="55" t="s">
        <v>379</v>
      </c>
      <c r="AF43" s="33">
        <v>51</v>
      </c>
      <c r="AG43" s="69" t="s">
        <v>415</v>
      </c>
      <c r="AH43" s="56" t="s">
        <v>136</v>
      </c>
      <c r="AI43" s="41">
        <v>45565</v>
      </c>
      <c r="AJ43" s="46" t="s">
        <v>137</v>
      </c>
    </row>
    <row r="44" spans="1:36" ht="75" x14ac:dyDescent="0.25">
      <c r="A44" s="26">
        <v>2024</v>
      </c>
      <c r="B44" s="27">
        <v>45474</v>
      </c>
      <c r="C44" s="27">
        <v>45565</v>
      </c>
      <c r="D44" s="28" t="s">
        <v>90</v>
      </c>
      <c r="E44" s="47" t="s">
        <v>117</v>
      </c>
      <c r="F44" s="47" t="s">
        <v>265</v>
      </c>
      <c r="G44" s="47" t="s">
        <v>410</v>
      </c>
      <c r="H44" s="46" t="s">
        <v>122</v>
      </c>
      <c r="I44" s="47" t="s">
        <v>335</v>
      </c>
      <c r="J44" s="47" t="s">
        <v>336</v>
      </c>
      <c r="K44" s="47" t="s">
        <v>337</v>
      </c>
      <c r="L44" s="46" t="s">
        <v>101</v>
      </c>
      <c r="M44" s="28" t="s">
        <v>102</v>
      </c>
      <c r="N44" s="60" t="s">
        <v>331</v>
      </c>
      <c r="O44" s="47" t="s">
        <v>104</v>
      </c>
      <c r="P44" s="65">
        <v>0</v>
      </c>
      <c r="Q44" s="66">
        <v>0</v>
      </c>
      <c r="R44" s="65" t="s">
        <v>132</v>
      </c>
      <c r="S44" s="46" t="s">
        <v>133</v>
      </c>
      <c r="T44" s="46" t="s">
        <v>134</v>
      </c>
      <c r="U44" s="47" t="s">
        <v>132</v>
      </c>
      <c r="V44" s="47" t="s">
        <v>133</v>
      </c>
      <c r="W44" s="46" t="s">
        <v>332</v>
      </c>
      <c r="X44" s="47" t="s">
        <v>333</v>
      </c>
      <c r="Y44" s="67">
        <v>45544</v>
      </c>
      <c r="Z44" s="67">
        <v>45544</v>
      </c>
      <c r="AA44" s="28">
        <v>37</v>
      </c>
      <c r="AB44" s="64">
        <v>760.5</v>
      </c>
      <c r="AC44" s="64">
        <v>38.5</v>
      </c>
      <c r="AD44" s="67">
        <v>45546</v>
      </c>
      <c r="AE44" s="58" t="s">
        <v>381</v>
      </c>
      <c r="AF44" s="54">
        <v>52</v>
      </c>
      <c r="AG44" s="69" t="s">
        <v>415</v>
      </c>
      <c r="AH44" s="56" t="s">
        <v>136</v>
      </c>
      <c r="AI44" s="41">
        <v>45565</v>
      </c>
      <c r="AJ44" s="46" t="s">
        <v>137</v>
      </c>
    </row>
    <row r="45" spans="1:36" ht="45" x14ac:dyDescent="0.25">
      <c r="A45" s="26">
        <v>2024</v>
      </c>
      <c r="B45" s="27">
        <v>45474</v>
      </c>
      <c r="C45" s="27">
        <v>45565</v>
      </c>
      <c r="D45" s="28" t="s">
        <v>90</v>
      </c>
      <c r="E45" s="47" t="s">
        <v>116</v>
      </c>
      <c r="F45" s="46" t="s">
        <v>179</v>
      </c>
      <c r="G45" s="46" t="s">
        <v>175</v>
      </c>
      <c r="H45" s="46" t="s">
        <v>122</v>
      </c>
      <c r="I45" s="46" t="s">
        <v>176</v>
      </c>
      <c r="J45" s="46" t="s">
        <v>177</v>
      </c>
      <c r="K45" s="46" t="s">
        <v>178</v>
      </c>
      <c r="L45" s="48" t="s">
        <v>100</v>
      </c>
      <c r="M45" s="28" t="s">
        <v>102</v>
      </c>
      <c r="N45" s="49" t="s">
        <v>259</v>
      </c>
      <c r="O45" s="46" t="s">
        <v>104</v>
      </c>
      <c r="P45" s="48">
        <v>0</v>
      </c>
      <c r="Q45" s="50">
        <v>0</v>
      </c>
      <c r="R45" s="48" t="s">
        <v>132</v>
      </c>
      <c r="S45" s="46" t="s">
        <v>133</v>
      </c>
      <c r="T45" s="46" t="s">
        <v>134</v>
      </c>
      <c r="U45" s="46" t="s">
        <v>132</v>
      </c>
      <c r="V45" s="46" t="s">
        <v>133</v>
      </c>
      <c r="W45" s="46" t="s">
        <v>260</v>
      </c>
      <c r="X45" s="49" t="s">
        <v>338</v>
      </c>
      <c r="Y45" s="51">
        <v>45554</v>
      </c>
      <c r="Z45" s="51">
        <v>45554</v>
      </c>
      <c r="AA45" s="28">
        <v>38</v>
      </c>
      <c r="AB45" s="52">
        <v>1951.42</v>
      </c>
      <c r="AC45" s="52">
        <v>232.58</v>
      </c>
      <c r="AD45" s="51">
        <v>45558</v>
      </c>
      <c r="AE45" s="53" t="s">
        <v>383</v>
      </c>
      <c r="AF45" s="54">
        <v>53</v>
      </c>
      <c r="AG45" s="69" t="s">
        <v>415</v>
      </c>
      <c r="AH45" s="56" t="s">
        <v>136</v>
      </c>
      <c r="AI45" s="41">
        <v>45565</v>
      </c>
      <c r="AJ45" s="46" t="s">
        <v>137</v>
      </c>
    </row>
    <row r="46" spans="1:36" s="36" customFormat="1" ht="63" x14ac:dyDescent="0.25">
      <c r="A46" s="26">
        <v>2024</v>
      </c>
      <c r="B46" s="27">
        <v>45474</v>
      </c>
      <c r="C46" s="27">
        <v>45565</v>
      </c>
      <c r="D46" s="28" t="s">
        <v>90</v>
      </c>
      <c r="E46" s="37" t="s">
        <v>116</v>
      </c>
      <c r="F46" s="43" t="s">
        <v>119</v>
      </c>
      <c r="G46" s="43" t="s">
        <v>168</v>
      </c>
      <c r="H46" s="28" t="s">
        <v>122</v>
      </c>
      <c r="I46" s="35" t="s">
        <v>165</v>
      </c>
      <c r="J46" s="35" t="s">
        <v>166</v>
      </c>
      <c r="K46" s="35" t="s">
        <v>167</v>
      </c>
      <c r="L46" s="38" t="s">
        <v>100</v>
      </c>
      <c r="M46" s="28" t="s">
        <v>102</v>
      </c>
      <c r="N46" s="47" t="s">
        <v>207</v>
      </c>
      <c r="O46" s="37" t="s">
        <v>104</v>
      </c>
      <c r="P46" s="38">
        <v>0</v>
      </c>
      <c r="Q46" s="40">
        <v>0</v>
      </c>
      <c r="R46" s="38" t="s">
        <v>132</v>
      </c>
      <c r="S46" s="28" t="s">
        <v>133</v>
      </c>
      <c r="T46" s="28" t="s">
        <v>134</v>
      </c>
      <c r="U46" s="37" t="s">
        <v>132</v>
      </c>
      <c r="V46" s="37" t="s">
        <v>133</v>
      </c>
      <c r="W46" s="37" t="s">
        <v>146</v>
      </c>
      <c r="X46" s="47" t="s">
        <v>338</v>
      </c>
      <c r="Y46" s="41">
        <v>45554</v>
      </c>
      <c r="Z46" s="41">
        <v>45554</v>
      </c>
      <c r="AA46" s="28">
        <v>39</v>
      </c>
      <c r="AB46" s="42">
        <v>624</v>
      </c>
      <c r="AC46" s="42">
        <v>988</v>
      </c>
      <c r="AD46" s="41">
        <v>45558</v>
      </c>
      <c r="AE46" s="38" t="s">
        <v>385</v>
      </c>
      <c r="AF46" s="33">
        <v>54</v>
      </c>
      <c r="AG46" s="69" t="s">
        <v>415</v>
      </c>
      <c r="AH46" s="35" t="s">
        <v>136</v>
      </c>
      <c r="AI46" s="41">
        <v>45565</v>
      </c>
      <c r="AJ46" s="46" t="s">
        <v>137</v>
      </c>
    </row>
    <row r="47" spans="1:36" s="36" customFormat="1" ht="45" x14ac:dyDescent="0.25">
      <c r="A47" s="26">
        <v>2024</v>
      </c>
      <c r="B47" s="27">
        <v>45474</v>
      </c>
      <c r="C47" s="27">
        <v>45565</v>
      </c>
      <c r="D47" s="28" t="s">
        <v>90</v>
      </c>
      <c r="E47" s="37" t="s">
        <v>116</v>
      </c>
      <c r="F47" s="38" t="s">
        <v>119</v>
      </c>
      <c r="G47" s="35" t="s">
        <v>119</v>
      </c>
      <c r="H47" s="39" t="s">
        <v>154</v>
      </c>
      <c r="I47" s="35" t="s">
        <v>151</v>
      </c>
      <c r="J47" s="35" t="s">
        <v>152</v>
      </c>
      <c r="K47" s="35" t="s">
        <v>153</v>
      </c>
      <c r="L47" s="38" t="s">
        <v>101</v>
      </c>
      <c r="M47" s="28" t="s">
        <v>102</v>
      </c>
      <c r="N47" s="37" t="s">
        <v>339</v>
      </c>
      <c r="O47" s="37" t="s">
        <v>104</v>
      </c>
      <c r="P47" s="38">
        <v>0</v>
      </c>
      <c r="Q47" s="40">
        <v>0</v>
      </c>
      <c r="R47" s="38" t="s">
        <v>132</v>
      </c>
      <c r="S47" s="28" t="s">
        <v>133</v>
      </c>
      <c r="T47" s="28" t="s">
        <v>134</v>
      </c>
      <c r="U47" s="37" t="s">
        <v>132</v>
      </c>
      <c r="V47" s="37" t="s">
        <v>133</v>
      </c>
      <c r="W47" s="37" t="s">
        <v>199</v>
      </c>
      <c r="X47" s="37" t="s">
        <v>338</v>
      </c>
      <c r="Y47" s="41">
        <v>45555</v>
      </c>
      <c r="Z47" s="41">
        <v>45555</v>
      </c>
      <c r="AA47" s="28">
        <v>40</v>
      </c>
      <c r="AB47" s="42">
        <v>408</v>
      </c>
      <c r="AC47" s="42">
        <v>600</v>
      </c>
      <c r="AD47" s="41">
        <v>45558</v>
      </c>
      <c r="AE47" s="34" t="s">
        <v>388</v>
      </c>
      <c r="AF47" s="33">
        <v>55</v>
      </c>
      <c r="AG47" s="69" t="s">
        <v>415</v>
      </c>
      <c r="AH47" s="35" t="s">
        <v>136</v>
      </c>
      <c r="AI47" s="41">
        <v>45565</v>
      </c>
      <c r="AJ47" s="46" t="s">
        <v>137</v>
      </c>
    </row>
    <row r="48" spans="1:36" ht="114" x14ac:dyDescent="0.25">
      <c r="A48" s="26">
        <v>2024</v>
      </c>
      <c r="B48" s="27">
        <v>45474</v>
      </c>
      <c r="C48" s="27">
        <v>45565</v>
      </c>
      <c r="D48" s="28" t="s">
        <v>90</v>
      </c>
      <c r="E48" s="58"/>
      <c r="F48" s="60" t="s">
        <v>340</v>
      </c>
      <c r="G48" s="60" t="s">
        <v>341</v>
      </c>
      <c r="H48" s="60" t="s">
        <v>342</v>
      </c>
      <c r="I48" s="61" t="s">
        <v>343</v>
      </c>
      <c r="J48" s="61" t="s">
        <v>344</v>
      </c>
      <c r="K48" s="61" t="s">
        <v>345</v>
      </c>
      <c r="L48" s="58" t="s">
        <v>101</v>
      </c>
      <c r="M48" s="28" t="s">
        <v>102</v>
      </c>
      <c r="N48" s="47" t="s">
        <v>346</v>
      </c>
      <c r="O48" s="47" t="s">
        <v>104</v>
      </c>
      <c r="P48" s="65">
        <v>0</v>
      </c>
      <c r="Q48" s="66">
        <v>0</v>
      </c>
      <c r="R48" s="58" t="s">
        <v>132</v>
      </c>
      <c r="S48" s="46" t="s">
        <v>133</v>
      </c>
      <c r="T48" s="46" t="s">
        <v>134</v>
      </c>
      <c r="U48" s="47" t="s">
        <v>132</v>
      </c>
      <c r="V48" s="47" t="s">
        <v>347</v>
      </c>
      <c r="W48" s="47" t="s">
        <v>348</v>
      </c>
      <c r="X48" s="47" t="s">
        <v>349</v>
      </c>
      <c r="Y48" s="67">
        <v>45552</v>
      </c>
      <c r="Z48" s="67">
        <v>45555</v>
      </c>
      <c r="AA48" s="28">
        <v>41</v>
      </c>
      <c r="AB48" s="64">
        <v>5789.39</v>
      </c>
      <c r="AC48" s="64">
        <v>390.61</v>
      </c>
      <c r="AD48" s="67">
        <v>45558</v>
      </c>
      <c r="AE48" s="69" t="s">
        <v>391</v>
      </c>
      <c r="AF48" s="54">
        <v>56</v>
      </c>
      <c r="AG48" s="69" t="s">
        <v>415</v>
      </c>
      <c r="AH48" s="56"/>
      <c r="AI48" s="41">
        <v>45565</v>
      </c>
      <c r="AJ48" s="68" t="s">
        <v>409</v>
      </c>
    </row>
    <row r="49" spans="1:36" s="36" customFormat="1" ht="60" x14ac:dyDescent="0.25">
      <c r="A49" s="26">
        <v>2024</v>
      </c>
      <c r="B49" s="27">
        <v>45474</v>
      </c>
      <c r="C49" s="27">
        <v>45565</v>
      </c>
      <c r="D49" s="28" t="s">
        <v>90</v>
      </c>
      <c r="E49" s="28" t="s">
        <v>117</v>
      </c>
      <c r="F49" s="28" t="s">
        <v>120</v>
      </c>
      <c r="G49" s="28" t="s">
        <v>121</v>
      </c>
      <c r="H49" s="28" t="s">
        <v>124</v>
      </c>
      <c r="I49" s="28" t="s">
        <v>128</v>
      </c>
      <c r="J49" s="28" t="s">
        <v>129</v>
      </c>
      <c r="K49" s="28" t="s">
        <v>130</v>
      </c>
      <c r="L49" s="26" t="s">
        <v>100</v>
      </c>
      <c r="M49" s="28" t="s">
        <v>102</v>
      </c>
      <c r="N49" s="28" t="s">
        <v>308</v>
      </c>
      <c r="O49" s="28" t="s">
        <v>104</v>
      </c>
      <c r="P49" s="26">
        <v>0</v>
      </c>
      <c r="Q49" s="29">
        <v>0</v>
      </c>
      <c r="R49" s="26" t="s">
        <v>132</v>
      </c>
      <c r="S49" s="28" t="s">
        <v>133</v>
      </c>
      <c r="T49" s="28" t="s">
        <v>134</v>
      </c>
      <c r="U49" s="28" t="s">
        <v>132</v>
      </c>
      <c r="V49" s="28" t="s">
        <v>133</v>
      </c>
      <c r="W49" s="28" t="s">
        <v>146</v>
      </c>
      <c r="X49" s="28" t="s">
        <v>350</v>
      </c>
      <c r="Y49" s="30">
        <v>45490</v>
      </c>
      <c r="Z49" s="30">
        <v>45490</v>
      </c>
      <c r="AA49" s="28">
        <v>42</v>
      </c>
      <c r="AB49" s="31">
        <v>624</v>
      </c>
      <c r="AC49" s="31">
        <v>964</v>
      </c>
      <c r="AD49" s="30">
        <v>45532</v>
      </c>
      <c r="AE49" s="19" t="s">
        <v>395</v>
      </c>
      <c r="AF49" s="33">
        <v>57</v>
      </c>
      <c r="AG49" s="69" t="s">
        <v>415</v>
      </c>
      <c r="AH49" s="35" t="s">
        <v>136</v>
      </c>
      <c r="AI49" s="41">
        <v>45565</v>
      </c>
      <c r="AJ49" s="46" t="s">
        <v>137</v>
      </c>
    </row>
    <row r="50" spans="1:36" s="36" customFormat="1" ht="114" x14ac:dyDescent="0.25">
      <c r="A50" s="26">
        <v>2024</v>
      </c>
      <c r="B50" s="27">
        <v>45474</v>
      </c>
      <c r="C50" s="27">
        <v>45565</v>
      </c>
      <c r="D50" s="28" t="s">
        <v>90</v>
      </c>
      <c r="E50" s="38"/>
      <c r="F50" s="43" t="s">
        <v>155</v>
      </c>
      <c r="G50" s="43" t="s">
        <v>155</v>
      </c>
      <c r="H50" s="43" t="s">
        <v>122</v>
      </c>
      <c r="I50" s="35" t="s">
        <v>159</v>
      </c>
      <c r="J50" s="35" t="s">
        <v>160</v>
      </c>
      <c r="K50" s="35" t="s">
        <v>161</v>
      </c>
      <c r="L50" s="38" t="s">
        <v>100</v>
      </c>
      <c r="M50" s="28" t="s">
        <v>102</v>
      </c>
      <c r="N50" s="37" t="s">
        <v>331</v>
      </c>
      <c r="O50" s="37" t="s">
        <v>104</v>
      </c>
      <c r="P50" s="38">
        <v>0</v>
      </c>
      <c r="Q50" s="40">
        <v>0</v>
      </c>
      <c r="R50" s="38" t="s">
        <v>132</v>
      </c>
      <c r="S50" s="28" t="s">
        <v>133</v>
      </c>
      <c r="T50" s="28" t="s">
        <v>134</v>
      </c>
      <c r="U50" s="37" t="s">
        <v>132</v>
      </c>
      <c r="V50" s="37" t="s">
        <v>133</v>
      </c>
      <c r="W50" s="37" t="s">
        <v>332</v>
      </c>
      <c r="X50" s="37" t="s">
        <v>351</v>
      </c>
      <c r="Y50" s="41">
        <v>45544</v>
      </c>
      <c r="Z50" s="41">
        <v>45544</v>
      </c>
      <c r="AA50" s="28">
        <v>43</v>
      </c>
      <c r="AB50" s="42">
        <v>640</v>
      </c>
      <c r="AC50" s="42">
        <v>0</v>
      </c>
      <c r="AD50" s="41">
        <v>45560</v>
      </c>
      <c r="AE50" s="69" t="s">
        <v>396</v>
      </c>
      <c r="AF50" s="33">
        <v>59</v>
      </c>
      <c r="AG50" s="69" t="s">
        <v>415</v>
      </c>
      <c r="AH50" s="35" t="s">
        <v>136</v>
      </c>
      <c r="AI50" s="41">
        <v>45565</v>
      </c>
      <c r="AJ50" s="68" t="s">
        <v>409</v>
      </c>
    </row>
    <row r="51" spans="1:36" ht="45" x14ac:dyDescent="0.25">
      <c r="A51" s="26">
        <v>2024</v>
      </c>
      <c r="B51" s="27">
        <v>45474</v>
      </c>
      <c r="C51" s="27">
        <v>45565</v>
      </c>
      <c r="D51" s="28" t="s">
        <v>90</v>
      </c>
      <c r="E51" s="47" t="s">
        <v>222</v>
      </c>
      <c r="F51" s="57" t="s">
        <v>223</v>
      </c>
      <c r="G51" s="57" t="s">
        <v>223</v>
      </c>
      <c r="H51" s="57" t="s">
        <v>224</v>
      </c>
      <c r="I51" s="47" t="s">
        <v>225</v>
      </c>
      <c r="J51" s="47" t="s">
        <v>226</v>
      </c>
      <c r="K51" s="47" t="s">
        <v>131</v>
      </c>
      <c r="L51" s="58" t="s">
        <v>100</v>
      </c>
      <c r="M51" s="28" t="s">
        <v>102</v>
      </c>
      <c r="N51" s="46" t="s">
        <v>316</v>
      </c>
      <c r="O51" s="46" t="s">
        <v>104</v>
      </c>
      <c r="P51" s="58">
        <v>0</v>
      </c>
      <c r="Q51" s="59">
        <v>0</v>
      </c>
      <c r="R51" s="58" t="s">
        <v>132</v>
      </c>
      <c r="S51" s="46" t="s">
        <v>133</v>
      </c>
      <c r="T51" s="46" t="s">
        <v>134</v>
      </c>
      <c r="U51" s="46" t="s">
        <v>132</v>
      </c>
      <c r="V51" s="46" t="s">
        <v>133</v>
      </c>
      <c r="W51" s="46" t="s">
        <v>196</v>
      </c>
      <c r="X51" s="46" t="s">
        <v>352</v>
      </c>
      <c r="Y51" s="51">
        <v>45492</v>
      </c>
      <c r="Z51" s="51">
        <v>45492</v>
      </c>
      <c r="AA51" s="28">
        <v>44</v>
      </c>
      <c r="AB51" s="52">
        <v>2075</v>
      </c>
      <c r="AC51" s="52">
        <v>25</v>
      </c>
      <c r="AD51" s="51">
        <v>45561</v>
      </c>
      <c r="AE51" s="53" t="s">
        <v>398</v>
      </c>
      <c r="AF51" s="54">
        <v>60</v>
      </c>
      <c r="AG51" s="69" t="s">
        <v>415</v>
      </c>
      <c r="AH51" s="56" t="s">
        <v>136</v>
      </c>
      <c r="AI51" s="41">
        <v>45565</v>
      </c>
      <c r="AJ51" s="46" t="s">
        <v>137</v>
      </c>
    </row>
    <row r="52" spans="1:36" ht="75" x14ac:dyDescent="0.25">
      <c r="A52" s="26">
        <v>2024</v>
      </c>
      <c r="B52" s="27">
        <v>45474</v>
      </c>
      <c r="C52" s="27">
        <v>45565</v>
      </c>
      <c r="D52" s="28" t="s">
        <v>90</v>
      </c>
      <c r="E52" s="47" t="s">
        <v>222</v>
      </c>
      <c r="F52" s="57" t="s">
        <v>223</v>
      </c>
      <c r="G52" s="57" t="s">
        <v>223</v>
      </c>
      <c r="H52" s="57" t="s">
        <v>224</v>
      </c>
      <c r="I52" s="47" t="s">
        <v>225</v>
      </c>
      <c r="J52" s="47" t="s">
        <v>226</v>
      </c>
      <c r="K52" s="47" t="s">
        <v>131</v>
      </c>
      <c r="L52" s="58" t="s">
        <v>100</v>
      </c>
      <c r="M52" s="28" t="s">
        <v>102</v>
      </c>
      <c r="N52" s="46" t="s">
        <v>353</v>
      </c>
      <c r="O52" s="46" t="s">
        <v>104</v>
      </c>
      <c r="P52" s="58">
        <v>0</v>
      </c>
      <c r="Q52" s="59">
        <v>0</v>
      </c>
      <c r="R52" s="58" t="s">
        <v>132</v>
      </c>
      <c r="S52" s="46" t="s">
        <v>133</v>
      </c>
      <c r="T52" s="46" t="s">
        <v>134</v>
      </c>
      <c r="U52" s="46" t="s">
        <v>132</v>
      </c>
      <c r="V52" s="46" t="s">
        <v>133</v>
      </c>
      <c r="W52" s="46" t="s">
        <v>354</v>
      </c>
      <c r="X52" s="46" t="s">
        <v>355</v>
      </c>
      <c r="Y52" s="51">
        <v>45530</v>
      </c>
      <c r="Z52" s="51">
        <v>45530</v>
      </c>
      <c r="AA52" s="28">
        <v>45</v>
      </c>
      <c r="AB52" s="52">
        <v>1706</v>
      </c>
      <c r="AC52" s="52">
        <v>102</v>
      </c>
      <c r="AD52" s="51">
        <v>45561</v>
      </c>
      <c r="AE52" s="53" t="s">
        <v>400</v>
      </c>
      <c r="AF52" s="54">
        <v>61</v>
      </c>
      <c r="AG52" s="69" t="s">
        <v>415</v>
      </c>
      <c r="AH52" s="56" t="s">
        <v>136</v>
      </c>
      <c r="AI52" s="41">
        <v>45565</v>
      </c>
      <c r="AJ52" s="46" t="s">
        <v>138</v>
      </c>
    </row>
    <row r="53" spans="1:36" ht="75" x14ac:dyDescent="0.25">
      <c r="A53" s="26">
        <v>2024</v>
      </c>
      <c r="B53" s="27">
        <v>45474</v>
      </c>
      <c r="C53" s="27">
        <v>45565</v>
      </c>
      <c r="D53" s="28" t="s">
        <v>90</v>
      </c>
      <c r="E53" s="46" t="s">
        <v>115</v>
      </c>
      <c r="F53" s="46" t="s">
        <v>118</v>
      </c>
      <c r="G53" s="46" t="s">
        <v>317</v>
      </c>
      <c r="H53" s="46" t="s">
        <v>122</v>
      </c>
      <c r="I53" s="46" t="s">
        <v>318</v>
      </c>
      <c r="J53" s="46" t="s">
        <v>319</v>
      </c>
      <c r="K53" s="46" t="s">
        <v>320</v>
      </c>
      <c r="L53" s="46" t="s">
        <v>101</v>
      </c>
      <c r="M53" s="28" t="s">
        <v>102</v>
      </c>
      <c r="N53" s="60" t="s">
        <v>259</v>
      </c>
      <c r="O53" s="47" t="s">
        <v>104</v>
      </c>
      <c r="P53" s="65">
        <v>0</v>
      </c>
      <c r="Q53" s="66">
        <v>0</v>
      </c>
      <c r="R53" s="65" t="s">
        <v>132</v>
      </c>
      <c r="S53" s="46" t="s">
        <v>133</v>
      </c>
      <c r="T53" s="46" t="s">
        <v>134</v>
      </c>
      <c r="U53" s="47" t="s">
        <v>132</v>
      </c>
      <c r="V53" s="47" t="s">
        <v>133</v>
      </c>
      <c r="W53" s="46" t="s">
        <v>260</v>
      </c>
      <c r="X53" s="47" t="s">
        <v>356</v>
      </c>
      <c r="Y53" s="67">
        <v>45485</v>
      </c>
      <c r="Z53" s="67">
        <v>45485</v>
      </c>
      <c r="AA53" s="28">
        <v>46</v>
      </c>
      <c r="AB53" s="64">
        <v>590</v>
      </c>
      <c r="AC53" s="64">
        <v>200</v>
      </c>
      <c r="AD53" s="67">
        <v>45492</v>
      </c>
      <c r="AE53" s="55" t="s">
        <v>402</v>
      </c>
      <c r="AF53" s="33">
        <v>62</v>
      </c>
      <c r="AG53" s="69" t="s">
        <v>415</v>
      </c>
      <c r="AH53" s="56" t="s">
        <v>136</v>
      </c>
      <c r="AI53" s="41">
        <v>45565</v>
      </c>
      <c r="AJ53" s="46" t="s">
        <v>137</v>
      </c>
    </row>
    <row r="54" spans="1:36" ht="105" x14ac:dyDescent="0.25">
      <c r="A54" s="26">
        <v>2024</v>
      </c>
      <c r="B54" s="27">
        <v>45474</v>
      </c>
      <c r="C54" s="27">
        <v>45565</v>
      </c>
      <c r="D54" s="28" t="s">
        <v>90</v>
      </c>
      <c r="E54" s="46" t="s">
        <v>115</v>
      </c>
      <c r="F54" s="46" t="s">
        <v>118</v>
      </c>
      <c r="G54" s="46" t="s">
        <v>317</v>
      </c>
      <c r="H54" s="46" t="s">
        <v>122</v>
      </c>
      <c r="I54" s="46" t="s">
        <v>318</v>
      </c>
      <c r="J54" s="46" t="s">
        <v>319</v>
      </c>
      <c r="K54" s="46" t="s">
        <v>320</v>
      </c>
      <c r="L54" s="46" t="s">
        <v>101</v>
      </c>
      <c r="M54" s="28" t="s">
        <v>102</v>
      </c>
      <c r="N54" s="60" t="s">
        <v>357</v>
      </c>
      <c r="O54" s="47" t="s">
        <v>104</v>
      </c>
      <c r="P54" s="65">
        <v>0</v>
      </c>
      <c r="Q54" s="66">
        <v>0</v>
      </c>
      <c r="R54" s="65" t="s">
        <v>132</v>
      </c>
      <c r="S54" s="46" t="s">
        <v>133</v>
      </c>
      <c r="T54" s="46" t="s">
        <v>134</v>
      </c>
      <c r="U54" s="47" t="s">
        <v>132</v>
      </c>
      <c r="V54" s="47" t="s">
        <v>347</v>
      </c>
      <c r="W54" s="46" t="s">
        <v>348</v>
      </c>
      <c r="X54" s="47" t="s">
        <v>349</v>
      </c>
      <c r="Y54" s="67">
        <v>45552</v>
      </c>
      <c r="Z54" s="67">
        <v>45556</v>
      </c>
      <c r="AA54" s="28">
        <v>47</v>
      </c>
      <c r="AB54" s="64">
        <v>4377.49</v>
      </c>
      <c r="AC54" s="64">
        <v>912.5</v>
      </c>
      <c r="AD54" s="67">
        <v>45561</v>
      </c>
      <c r="AE54" s="55" t="s">
        <v>393</v>
      </c>
      <c r="AF54" s="33">
        <v>63</v>
      </c>
      <c r="AG54" s="69" t="s">
        <v>415</v>
      </c>
      <c r="AH54" s="56" t="s">
        <v>136</v>
      </c>
      <c r="AI54" s="41">
        <v>45565</v>
      </c>
      <c r="AJ54" s="46" t="s">
        <v>137</v>
      </c>
    </row>
    <row r="55" spans="1:36" ht="60" x14ac:dyDescent="0.25">
      <c r="A55" s="26">
        <v>2024</v>
      </c>
      <c r="B55" s="27">
        <v>45474</v>
      </c>
      <c r="C55" s="27">
        <v>45565</v>
      </c>
      <c r="D55" s="28" t="s">
        <v>90</v>
      </c>
      <c r="E55" s="47" t="s">
        <v>117</v>
      </c>
      <c r="F55" s="47" t="s">
        <v>265</v>
      </c>
      <c r="G55" s="47" t="s">
        <v>410</v>
      </c>
      <c r="H55" s="46" t="s">
        <v>122</v>
      </c>
      <c r="I55" s="47" t="s">
        <v>335</v>
      </c>
      <c r="J55" s="47" t="s">
        <v>336</v>
      </c>
      <c r="K55" s="47" t="s">
        <v>337</v>
      </c>
      <c r="L55" s="46" t="s">
        <v>101</v>
      </c>
      <c r="M55" s="28" t="s">
        <v>102</v>
      </c>
      <c r="N55" s="60" t="s">
        <v>213</v>
      </c>
      <c r="O55" s="47" t="s">
        <v>104</v>
      </c>
      <c r="P55" s="65">
        <v>0</v>
      </c>
      <c r="Q55" s="66">
        <v>0</v>
      </c>
      <c r="R55" s="65" t="s">
        <v>132</v>
      </c>
      <c r="S55" s="46" t="s">
        <v>133</v>
      </c>
      <c r="T55" s="46" t="s">
        <v>134</v>
      </c>
      <c r="U55" s="47" t="s">
        <v>132</v>
      </c>
      <c r="V55" s="47" t="s">
        <v>133</v>
      </c>
      <c r="W55" s="46" t="s">
        <v>358</v>
      </c>
      <c r="X55" s="47" t="s">
        <v>359</v>
      </c>
      <c r="Y55" s="67">
        <v>45554</v>
      </c>
      <c r="Z55" s="67">
        <v>45554</v>
      </c>
      <c r="AA55" s="28">
        <v>48</v>
      </c>
      <c r="AB55" s="64">
        <v>1020</v>
      </c>
      <c r="AC55" s="64">
        <v>120</v>
      </c>
      <c r="AD55" s="67">
        <v>45561</v>
      </c>
      <c r="AE55" s="69" t="s">
        <v>405</v>
      </c>
      <c r="AF55" s="54">
        <v>64</v>
      </c>
      <c r="AG55" s="69" t="s">
        <v>415</v>
      </c>
      <c r="AH55" s="56" t="s">
        <v>136</v>
      </c>
      <c r="AI55" s="41">
        <v>45565</v>
      </c>
      <c r="AJ55" s="46" t="s">
        <v>137</v>
      </c>
    </row>
    <row r="56" spans="1:36" s="36" customFormat="1" ht="47.25" x14ac:dyDescent="0.25">
      <c r="A56" s="26">
        <v>2024</v>
      </c>
      <c r="B56" s="27">
        <v>45474</v>
      </c>
      <c r="C56" s="27">
        <v>45565</v>
      </c>
      <c r="D56" s="28" t="s">
        <v>90</v>
      </c>
      <c r="E56" s="28" t="s">
        <v>117</v>
      </c>
      <c r="F56" s="28" t="s">
        <v>120</v>
      </c>
      <c r="G56" s="28" t="s">
        <v>121</v>
      </c>
      <c r="H56" s="28" t="s">
        <v>124</v>
      </c>
      <c r="I56" s="28" t="s">
        <v>128</v>
      </c>
      <c r="J56" s="28" t="s">
        <v>129</v>
      </c>
      <c r="K56" s="28" t="s">
        <v>130</v>
      </c>
      <c r="L56" s="26" t="s">
        <v>100</v>
      </c>
      <c r="M56" s="28" t="s">
        <v>102</v>
      </c>
      <c r="N56" s="28" t="s">
        <v>204</v>
      </c>
      <c r="O56" s="28" t="s">
        <v>104</v>
      </c>
      <c r="P56" s="26">
        <v>0</v>
      </c>
      <c r="Q56" s="29">
        <v>0</v>
      </c>
      <c r="R56" s="26" t="s">
        <v>132</v>
      </c>
      <c r="S56" s="28" t="s">
        <v>133</v>
      </c>
      <c r="T56" s="28" t="s">
        <v>134</v>
      </c>
      <c r="U56" s="28" t="s">
        <v>132</v>
      </c>
      <c r="V56" s="28" t="s">
        <v>133</v>
      </c>
      <c r="W56" s="28" t="s">
        <v>199</v>
      </c>
      <c r="X56" s="28" t="s">
        <v>360</v>
      </c>
      <c r="Y56" s="30">
        <v>45558</v>
      </c>
      <c r="Z56" s="30">
        <v>45558</v>
      </c>
      <c r="AA56" s="28">
        <v>49</v>
      </c>
      <c r="AB56" s="31">
        <v>400</v>
      </c>
      <c r="AC56" s="31">
        <v>8</v>
      </c>
      <c r="AD56" s="30">
        <v>45567</v>
      </c>
      <c r="AE56" s="32" t="s">
        <v>407</v>
      </c>
      <c r="AF56" s="33">
        <v>65</v>
      </c>
      <c r="AG56" s="69" t="s">
        <v>415</v>
      </c>
      <c r="AH56" s="35" t="s">
        <v>136</v>
      </c>
      <c r="AI56" s="41">
        <v>45565</v>
      </c>
      <c r="AJ56" s="46" t="s">
        <v>137</v>
      </c>
    </row>
  </sheetData>
  <autoFilter ref="A7:AJ56"/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O24:O26 O28:O31 O43:O50 O53:O56 O34:O39 O9:O16">
      <formula1>Hidden_414</formula1>
    </dataValidation>
    <dataValidation type="textLength" allowBlank="1" showInputMessage="1" showErrorMessage="1" errorTitle="Formato incorrecto" error="El texto no puede pasar el límite de 150 caracteres" sqref="E23 E25:E27 E9:E12 E37:E42 E45:E47 I42:K42 G41 E51:E52 G17 I19:K20 E15:E20 I33:K33 E32:E33 G51:G52 G37:G38 E3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11:H11 F27:H30 H8 F17 F37:F38 F41 H43:H45 F42:H42 F51:F52 F19:H20 F13:H14 H15 H21:H22 F23:H23 H31 F33:H33 F40:H40 F48:H48 H49 F50:H50 H53:H56 H24 H34:H38">
      <formula1>0</formula1>
      <formula2>1000</formula2>
    </dataValidation>
    <dataValidation type="list" allowBlank="1" showInputMessage="1" showErrorMessage="1" errorTitle="Formato incorrecto" error="Seleccione una opción de la lista" sqref="N19:N20 N33 N42:N44 N53:N55">
      <formula1>hidden2</formula1>
    </dataValidation>
    <dataValidation type="list" allowBlank="1" showErrorMessage="1" sqref="O8 O15 O27 O40:O42 O45 O49 O51:O52 O56 O31:O35 O17:O23">
      <formula1>Hidden_313</formula1>
    </dataValidation>
    <dataValidation type="list" allowBlank="1" showErrorMessage="1" sqref="L8:M56">
      <formula1>Hidden_211</formula1>
    </dataValidation>
    <dataValidation type="list" allowBlank="1" showErrorMessage="1" sqref="D8:D56">
      <formula1>Hidden_13</formula1>
    </dataValidation>
  </dataValidations>
  <hyperlinks>
    <hyperlink ref="AE9" r:id="rId1"/>
    <hyperlink ref="AE10" r:id="rId2"/>
    <hyperlink ref="AE12" r:id="rId3"/>
    <hyperlink ref="AE49" r:id="rId4"/>
    <hyperlink ref="AE13" r:id="rId5"/>
    <hyperlink ref="AE14" r:id="rId6"/>
    <hyperlink ref="AE16" r:id="rId7"/>
    <hyperlink ref="AE24" r:id="rId8"/>
    <hyperlink ref="AE25" r:id="rId9"/>
    <hyperlink ref="AE26" r:id="rId10"/>
    <hyperlink ref="AE30" r:id="rId11"/>
    <hyperlink ref="AE28" r:id="rId12"/>
    <hyperlink ref="AE29" r:id="rId13"/>
    <hyperlink ref="AE39" r:id="rId14"/>
    <hyperlink ref="AE48" r:id="rId15"/>
    <hyperlink ref="AE50" r:id="rId16"/>
    <hyperlink ref="AE55" r:id="rId17"/>
    <hyperlink ref="AG8" r:id="rId18"/>
    <hyperlink ref="AG9:AG56" r:id="rId19" display="https://so.secoem.michoacan.gob.mx/wp-content/uploads/2024/10/NORMATIVIDAD-VIATICOS-2022-1.pdf"/>
  </hyperlinks>
  <pageMargins left="0.7" right="0.7" top="0.75" bottom="0.75" header="0.3" footer="0.3"/>
  <pageSetup scale="10" fitToHeight="0" orientation="landscape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opLeftCell="A3" workbookViewId="0">
      <selection activeCell="A4" sqref="A4:A5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A1" s="9"/>
      <c r="B1" s="9" t="s">
        <v>6</v>
      </c>
      <c r="C1" s="9" t="s">
        <v>9</v>
      </c>
      <c r="D1" s="9" t="s">
        <v>11</v>
      </c>
    </row>
    <row r="2" spans="1:4" hidden="1" x14ac:dyDescent="0.25">
      <c r="A2" s="9"/>
      <c r="B2" s="9" t="s">
        <v>106</v>
      </c>
      <c r="C2" s="9" t="s">
        <v>107</v>
      </c>
      <c r="D2" s="9" t="s">
        <v>108</v>
      </c>
    </row>
    <row r="3" spans="1:4" ht="30" x14ac:dyDescent="0.25">
      <c r="A3" s="8" t="s">
        <v>109</v>
      </c>
      <c r="B3" s="8" t="s">
        <v>110</v>
      </c>
      <c r="C3" s="8" t="s">
        <v>111</v>
      </c>
      <c r="D3" s="8" t="s">
        <v>112</v>
      </c>
    </row>
    <row r="4" spans="1:4" s="15" customFormat="1" ht="38.25" x14ac:dyDescent="0.25">
      <c r="A4" s="12">
        <v>1</v>
      </c>
      <c r="B4" s="13" t="s">
        <v>139</v>
      </c>
      <c r="C4" s="13" t="s">
        <v>140</v>
      </c>
      <c r="D4" s="14">
        <v>1726</v>
      </c>
    </row>
    <row r="5" spans="1:4" s="15" customFormat="1" ht="38.25" x14ac:dyDescent="0.25">
      <c r="A5" s="12">
        <v>2</v>
      </c>
      <c r="B5" s="13" t="s">
        <v>139</v>
      </c>
      <c r="C5" s="13" t="s">
        <v>140</v>
      </c>
      <c r="D5" s="14">
        <v>1506.39</v>
      </c>
    </row>
    <row r="6" spans="1:4" s="15" customFormat="1" ht="38.25" x14ac:dyDescent="0.25">
      <c r="A6" s="12">
        <v>3</v>
      </c>
      <c r="B6" s="13" t="s">
        <v>139</v>
      </c>
      <c r="C6" s="13" t="s">
        <v>140</v>
      </c>
      <c r="D6" s="14">
        <v>1024</v>
      </c>
    </row>
    <row r="7" spans="1:4" s="15" customFormat="1" ht="38.25" x14ac:dyDescent="0.25">
      <c r="A7" s="12">
        <v>4</v>
      </c>
      <c r="B7" s="13" t="s">
        <v>139</v>
      </c>
      <c r="C7" s="13" t="s">
        <v>140</v>
      </c>
      <c r="D7" s="14">
        <v>1176</v>
      </c>
    </row>
    <row r="8" spans="1:4" s="15" customFormat="1" ht="38.25" x14ac:dyDescent="0.25">
      <c r="A8" s="12">
        <v>5</v>
      </c>
      <c r="B8" s="13" t="s">
        <v>139</v>
      </c>
      <c r="C8" s="13" t="s">
        <v>140</v>
      </c>
      <c r="D8" s="18">
        <v>4164.18</v>
      </c>
    </row>
    <row r="9" spans="1:4" s="15" customFormat="1" ht="25.5" x14ac:dyDescent="0.25">
      <c r="A9" s="12">
        <v>6</v>
      </c>
      <c r="B9" s="13" t="s">
        <v>143</v>
      </c>
      <c r="C9" s="13" t="s">
        <v>141</v>
      </c>
      <c r="D9" s="14">
        <v>460</v>
      </c>
    </row>
    <row r="10" spans="1:4" s="15" customFormat="1" ht="25.5" x14ac:dyDescent="0.25">
      <c r="A10" s="12">
        <v>7</v>
      </c>
      <c r="B10" s="13" t="s">
        <v>143</v>
      </c>
      <c r="C10" s="13" t="s">
        <v>141</v>
      </c>
      <c r="D10" s="16">
        <v>460</v>
      </c>
    </row>
    <row r="11" spans="1:4" ht="38.25" x14ac:dyDescent="0.25">
      <c r="A11" s="12">
        <v>8</v>
      </c>
      <c r="B11" s="13" t="s">
        <v>139</v>
      </c>
      <c r="C11" s="13" t="s">
        <v>140</v>
      </c>
      <c r="D11" s="6">
        <v>2050</v>
      </c>
    </row>
    <row r="12" spans="1:4" ht="38.25" x14ac:dyDescent="0.25">
      <c r="A12" s="12">
        <v>9</v>
      </c>
      <c r="B12" s="13" t="s">
        <v>139</v>
      </c>
      <c r="C12" s="13" t="s">
        <v>140</v>
      </c>
      <c r="D12" s="6">
        <v>2500</v>
      </c>
    </row>
    <row r="13" spans="1:4" ht="38.25" x14ac:dyDescent="0.25">
      <c r="A13" s="12">
        <v>10</v>
      </c>
      <c r="B13" s="13" t="s">
        <v>139</v>
      </c>
      <c r="C13" s="13" t="s">
        <v>140</v>
      </c>
      <c r="D13" s="2">
        <v>660</v>
      </c>
    </row>
    <row r="14" spans="1:4" ht="38.25" x14ac:dyDescent="0.25">
      <c r="A14" s="12">
        <v>11</v>
      </c>
      <c r="B14" s="13" t="s">
        <v>139</v>
      </c>
      <c r="C14" s="13" t="s">
        <v>140</v>
      </c>
      <c r="D14" s="7">
        <v>3970</v>
      </c>
    </row>
    <row r="15" spans="1:4" ht="38.25" x14ac:dyDescent="0.25">
      <c r="A15" s="12">
        <v>12</v>
      </c>
      <c r="B15" s="13" t="s">
        <v>139</v>
      </c>
      <c r="C15" s="13" t="s">
        <v>140</v>
      </c>
      <c r="D15" s="2">
        <v>8793</v>
      </c>
    </row>
    <row r="16" spans="1:4" ht="38.25" x14ac:dyDescent="0.25">
      <c r="A16" s="12">
        <v>13</v>
      </c>
      <c r="B16" s="13" t="s">
        <v>139</v>
      </c>
      <c r="C16" s="13" t="s">
        <v>140</v>
      </c>
      <c r="D16" s="2">
        <v>1000</v>
      </c>
    </row>
    <row r="17" spans="1:5" ht="25.5" x14ac:dyDescent="0.25">
      <c r="A17" s="12">
        <v>14</v>
      </c>
      <c r="B17" s="13" t="s">
        <v>143</v>
      </c>
      <c r="C17" s="13" t="s">
        <v>141</v>
      </c>
      <c r="D17" s="4">
        <v>412</v>
      </c>
    </row>
    <row r="18" spans="1:5" ht="38.25" x14ac:dyDescent="0.25">
      <c r="A18" s="12">
        <v>15</v>
      </c>
      <c r="B18" s="13" t="s">
        <v>139</v>
      </c>
      <c r="C18" s="13" t="s">
        <v>140</v>
      </c>
      <c r="D18" s="4">
        <v>1664</v>
      </c>
    </row>
    <row r="19" spans="1:5" ht="38.25" x14ac:dyDescent="0.25">
      <c r="A19" s="12">
        <v>16</v>
      </c>
      <c r="B19" s="13" t="s">
        <v>139</v>
      </c>
      <c r="C19" s="13" t="s">
        <v>140</v>
      </c>
      <c r="D19" s="4">
        <v>1363</v>
      </c>
    </row>
    <row r="20" spans="1:5" ht="38.25" x14ac:dyDescent="0.25">
      <c r="A20" s="12">
        <v>17</v>
      </c>
      <c r="B20" s="13" t="s">
        <v>139</v>
      </c>
      <c r="C20" s="13" t="s">
        <v>140</v>
      </c>
      <c r="D20" s="4">
        <v>3073</v>
      </c>
    </row>
    <row r="21" spans="1:5" ht="38.25" x14ac:dyDescent="0.25">
      <c r="A21" s="12">
        <v>18</v>
      </c>
      <c r="B21" s="13" t="s">
        <v>139</v>
      </c>
      <c r="C21" s="13" t="s">
        <v>140</v>
      </c>
      <c r="D21" s="20">
        <v>1296</v>
      </c>
      <c r="E21" s="11"/>
    </row>
    <row r="22" spans="1:5" ht="38.25" x14ac:dyDescent="0.25">
      <c r="A22" s="12">
        <v>19</v>
      </c>
      <c r="B22" s="13" t="s">
        <v>139</v>
      </c>
      <c r="C22" s="13" t="s">
        <v>140</v>
      </c>
      <c r="D22" s="20">
        <v>1438</v>
      </c>
    </row>
    <row r="23" spans="1:5" ht="25.5" x14ac:dyDescent="0.25">
      <c r="A23" s="12">
        <v>20</v>
      </c>
      <c r="B23" s="13" t="s">
        <v>143</v>
      </c>
      <c r="C23" s="13" t="s">
        <v>141</v>
      </c>
      <c r="D23" s="4">
        <v>640</v>
      </c>
    </row>
    <row r="24" spans="1:5" ht="38.25" x14ac:dyDescent="0.25">
      <c r="A24" s="12">
        <v>21</v>
      </c>
      <c r="B24" s="17" t="s">
        <v>285</v>
      </c>
      <c r="C24" s="17" t="s">
        <v>286</v>
      </c>
      <c r="D24" s="20">
        <v>1433.8</v>
      </c>
    </row>
    <row r="25" spans="1:5" ht="25.5" x14ac:dyDescent="0.25">
      <c r="A25" s="12">
        <v>22</v>
      </c>
      <c r="B25" s="13" t="s">
        <v>143</v>
      </c>
      <c r="C25" s="13" t="s">
        <v>141</v>
      </c>
      <c r="D25" s="4">
        <v>640</v>
      </c>
    </row>
    <row r="26" spans="1:5" ht="25.5" x14ac:dyDescent="0.25">
      <c r="A26" s="12">
        <v>23</v>
      </c>
      <c r="B26" s="13" t="s">
        <v>143</v>
      </c>
      <c r="C26" s="13" t="s">
        <v>141</v>
      </c>
      <c r="D26" s="20">
        <v>640</v>
      </c>
    </row>
    <row r="27" spans="1:5" ht="25.5" x14ac:dyDescent="0.25">
      <c r="A27" s="12">
        <v>24</v>
      </c>
      <c r="B27" s="13" t="s">
        <v>143</v>
      </c>
      <c r="C27" s="13" t="s">
        <v>141</v>
      </c>
      <c r="D27" s="18">
        <v>1290</v>
      </c>
    </row>
    <row r="28" spans="1:5" ht="38.25" x14ac:dyDescent="0.25">
      <c r="A28" s="12">
        <v>25</v>
      </c>
      <c r="B28" s="13" t="s">
        <v>139</v>
      </c>
      <c r="C28" s="13" t="s">
        <v>140</v>
      </c>
      <c r="D28" s="18">
        <v>3403</v>
      </c>
    </row>
    <row r="29" spans="1:5" ht="38.25" x14ac:dyDescent="0.25">
      <c r="A29" s="12">
        <v>26</v>
      </c>
      <c r="B29" s="13" t="s">
        <v>139</v>
      </c>
      <c r="C29" s="13" t="s">
        <v>140</v>
      </c>
      <c r="D29" s="3">
        <v>2250</v>
      </c>
    </row>
    <row r="30" spans="1:5" ht="38.25" x14ac:dyDescent="0.25">
      <c r="A30" s="12">
        <v>27</v>
      </c>
      <c r="B30" s="13" t="s">
        <v>139</v>
      </c>
      <c r="C30" s="13" t="s">
        <v>140</v>
      </c>
      <c r="D30" s="18">
        <v>1642</v>
      </c>
    </row>
    <row r="31" spans="1:5" ht="38.25" x14ac:dyDescent="0.25">
      <c r="A31" s="12">
        <v>28</v>
      </c>
      <c r="B31" s="13" t="s">
        <v>139</v>
      </c>
      <c r="C31" s="13" t="s">
        <v>140</v>
      </c>
      <c r="D31" s="4">
        <v>5278</v>
      </c>
    </row>
    <row r="32" spans="1:5" ht="25.5" x14ac:dyDescent="0.25">
      <c r="A32" s="12">
        <v>29</v>
      </c>
      <c r="B32" s="13" t="s">
        <v>143</v>
      </c>
      <c r="C32" s="13" t="s">
        <v>141</v>
      </c>
      <c r="D32" s="4">
        <v>600</v>
      </c>
    </row>
    <row r="33" spans="1:4" ht="25.5" x14ac:dyDescent="0.25">
      <c r="A33" s="12">
        <v>30</v>
      </c>
      <c r="B33" s="13" t="s">
        <v>143</v>
      </c>
      <c r="C33" s="13" t="s">
        <v>141</v>
      </c>
      <c r="D33" s="4">
        <v>627</v>
      </c>
    </row>
    <row r="34" spans="1:4" ht="38.25" x14ac:dyDescent="0.25">
      <c r="A34" s="12">
        <v>31</v>
      </c>
      <c r="B34" s="17" t="s">
        <v>285</v>
      </c>
      <c r="C34" s="17" t="s">
        <v>286</v>
      </c>
      <c r="D34" s="4">
        <v>3164.5</v>
      </c>
    </row>
    <row r="35" spans="1:4" ht="38.25" x14ac:dyDescent="0.25">
      <c r="A35" s="12">
        <v>32</v>
      </c>
      <c r="B35" s="13" t="s">
        <v>139</v>
      </c>
      <c r="C35" s="13" t="s">
        <v>140</v>
      </c>
      <c r="D35" s="4">
        <v>7130</v>
      </c>
    </row>
    <row r="36" spans="1:4" ht="25.5" x14ac:dyDescent="0.25">
      <c r="A36" s="12">
        <v>33</v>
      </c>
      <c r="B36" s="13" t="s">
        <v>143</v>
      </c>
      <c r="C36" s="13" t="s">
        <v>141</v>
      </c>
      <c r="D36" s="4">
        <v>640</v>
      </c>
    </row>
    <row r="37" spans="1:4" ht="51" x14ac:dyDescent="0.25">
      <c r="A37" s="12">
        <v>34</v>
      </c>
      <c r="B37" s="17" t="s">
        <v>374</v>
      </c>
      <c r="C37" s="17" t="s">
        <v>375</v>
      </c>
      <c r="D37" s="4">
        <v>3610.57</v>
      </c>
    </row>
    <row r="38" spans="1:4" ht="38.25" x14ac:dyDescent="0.25">
      <c r="A38" s="12">
        <v>35</v>
      </c>
      <c r="B38" s="13" t="s">
        <v>139</v>
      </c>
      <c r="C38" s="13" t="s">
        <v>140</v>
      </c>
      <c r="D38" s="4">
        <v>1414</v>
      </c>
    </row>
    <row r="39" spans="1:4" ht="25.5" x14ac:dyDescent="0.25">
      <c r="A39" s="12">
        <v>36</v>
      </c>
      <c r="B39" s="13" t="s">
        <v>143</v>
      </c>
      <c r="C39" s="13" t="s">
        <v>141</v>
      </c>
      <c r="D39" s="4">
        <v>700</v>
      </c>
    </row>
    <row r="40" spans="1:4" ht="25.5" x14ac:dyDescent="0.25">
      <c r="A40" s="12">
        <v>37</v>
      </c>
      <c r="B40" s="13" t="s">
        <v>143</v>
      </c>
      <c r="C40" s="13" t="s">
        <v>141</v>
      </c>
      <c r="D40" s="4">
        <v>760.5</v>
      </c>
    </row>
    <row r="41" spans="1:4" ht="38.25" x14ac:dyDescent="0.25">
      <c r="A41" s="12">
        <v>38</v>
      </c>
      <c r="B41" s="17" t="s">
        <v>139</v>
      </c>
      <c r="C41" s="17" t="s">
        <v>140</v>
      </c>
      <c r="D41" s="4">
        <v>1951.42</v>
      </c>
    </row>
    <row r="42" spans="1:4" ht="25.5" x14ac:dyDescent="0.25">
      <c r="A42" s="12">
        <v>39</v>
      </c>
      <c r="B42" s="10" t="s">
        <v>389</v>
      </c>
      <c r="C42" s="10" t="s">
        <v>386</v>
      </c>
      <c r="D42" s="4">
        <v>624</v>
      </c>
    </row>
    <row r="43" spans="1:4" ht="25.5" x14ac:dyDescent="0.25">
      <c r="A43" s="12">
        <v>40</v>
      </c>
      <c r="B43" s="10" t="s">
        <v>389</v>
      </c>
      <c r="C43" s="10" t="s">
        <v>386</v>
      </c>
      <c r="D43" s="4">
        <v>408</v>
      </c>
    </row>
    <row r="44" spans="1:4" ht="38.25" x14ac:dyDescent="0.25">
      <c r="A44" s="12">
        <v>41</v>
      </c>
      <c r="B44" s="17" t="s">
        <v>285</v>
      </c>
      <c r="C44" s="17" t="s">
        <v>286</v>
      </c>
      <c r="D44" s="4">
        <v>5789.39</v>
      </c>
    </row>
    <row r="45" spans="1:4" ht="25.5" x14ac:dyDescent="0.25">
      <c r="A45" s="12">
        <v>42</v>
      </c>
      <c r="B45" s="10" t="s">
        <v>389</v>
      </c>
      <c r="C45" s="10" t="s">
        <v>386</v>
      </c>
      <c r="D45" s="4">
        <v>624</v>
      </c>
    </row>
    <row r="46" spans="1:4" ht="25.5" x14ac:dyDescent="0.25">
      <c r="A46" s="12">
        <v>43</v>
      </c>
      <c r="B46" s="13" t="s">
        <v>143</v>
      </c>
      <c r="C46" s="13" t="s">
        <v>141</v>
      </c>
      <c r="D46" s="4">
        <v>640</v>
      </c>
    </row>
    <row r="47" spans="1:4" ht="38.25" x14ac:dyDescent="0.25">
      <c r="A47" s="12">
        <v>44</v>
      </c>
      <c r="B47" s="17" t="s">
        <v>139</v>
      </c>
      <c r="C47" s="17" t="s">
        <v>140</v>
      </c>
      <c r="D47" s="4">
        <v>2075</v>
      </c>
    </row>
    <row r="48" spans="1:4" ht="38.25" x14ac:dyDescent="0.25">
      <c r="A48" s="12">
        <v>45</v>
      </c>
      <c r="B48" s="17" t="s">
        <v>139</v>
      </c>
      <c r="C48" s="17" t="s">
        <v>140</v>
      </c>
      <c r="D48" s="4">
        <v>1706</v>
      </c>
    </row>
    <row r="49" spans="1:4" ht="25.5" x14ac:dyDescent="0.25">
      <c r="A49" s="12">
        <v>46</v>
      </c>
      <c r="B49" s="13" t="s">
        <v>143</v>
      </c>
      <c r="C49" s="13" t="s">
        <v>141</v>
      </c>
      <c r="D49" s="4">
        <v>590</v>
      </c>
    </row>
    <row r="50" spans="1:4" ht="38.25" x14ac:dyDescent="0.25">
      <c r="A50" s="12">
        <v>47</v>
      </c>
      <c r="B50" s="17" t="s">
        <v>285</v>
      </c>
      <c r="C50" s="17" t="s">
        <v>286</v>
      </c>
      <c r="D50" s="4">
        <v>4377.49</v>
      </c>
    </row>
    <row r="51" spans="1:4" ht="38.25" x14ac:dyDescent="0.25">
      <c r="A51" s="12">
        <v>48</v>
      </c>
      <c r="B51" s="17" t="s">
        <v>285</v>
      </c>
      <c r="C51" s="17" t="s">
        <v>286</v>
      </c>
      <c r="D51" s="4">
        <v>1020</v>
      </c>
    </row>
    <row r="52" spans="1:4" ht="25.5" x14ac:dyDescent="0.25">
      <c r="A52" s="12">
        <v>49</v>
      </c>
      <c r="B52" s="10" t="s">
        <v>389</v>
      </c>
      <c r="C52" s="10" t="s">
        <v>386</v>
      </c>
      <c r="D52" s="4">
        <v>400</v>
      </c>
    </row>
  </sheetData>
  <autoFilter ref="A3:E5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opLeftCell="A3" workbookViewId="0">
      <selection activeCell="B54" sqref="B54"/>
    </sheetView>
  </sheetViews>
  <sheetFormatPr baseColWidth="10" defaultColWidth="9.140625" defaultRowHeight="15" x14ac:dyDescent="0.25"/>
  <cols>
    <col min="1" max="1" width="3.42578125" bestFit="1" customWidth="1"/>
    <col min="2" max="2" width="72.5703125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ht="30" x14ac:dyDescent="0.25">
      <c r="A4" s="5">
        <v>1</v>
      </c>
      <c r="B4" s="70" t="s">
        <v>182</v>
      </c>
    </row>
    <row r="5" spans="1:2" ht="30" x14ac:dyDescent="0.25">
      <c r="A5" s="5">
        <v>2</v>
      </c>
      <c r="B5" s="70" t="s">
        <v>184</v>
      </c>
    </row>
    <row r="6" spans="1:2" ht="30" x14ac:dyDescent="0.25">
      <c r="A6" s="5">
        <v>3</v>
      </c>
      <c r="B6" s="70" t="s">
        <v>186</v>
      </c>
    </row>
    <row r="7" spans="1:2" ht="30" x14ac:dyDescent="0.25">
      <c r="A7" s="5">
        <v>4</v>
      </c>
      <c r="B7" s="70" t="s">
        <v>188</v>
      </c>
    </row>
    <row r="8" spans="1:2" ht="30" x14ac:dyDescent="0.25">
      <c r="A8" s="5">
        <v>5</v>
      </c>
      <c r="B8" s="70" t="s">
        <v>190</v>
      </c>
    </row>
    <row r="9" spans="1:2" ht="30" x14ac:dyDescent="0.25">
      <c r="A9" s="5">
        <v>6</v>
      </c>
      <c r="B9" s="70" t="s">
        <v>192</v>
      </c>
    </row>
    <row r="10" spans="1:2" ht="30" x14ac:dyDescent="0.25">
      <c r="A10" s="5">
        <v>7</v>
      </c>
      <c r="B10" s="70" t="s">
        <v>194</v>
      </c>
    </row>
    <row r="11" spans="1:2" ht="30" x14ac:dyDescent="0.25">
      <c r="A11" s="5">
        <v>8</v>
      </c>
      <c r="B11" s="70" t="s">
        <v>220</v>
      </c>
    </row>
    <row r="12" spans="1:2" ht="30" x14ac:dyDescent="0.25">
      <c r="A12" s="5">
        <v>9</v>
      </c>
      <c r="B12" s="70" t="s">
        <v>221</v>
      </c>
    </row>
    <row r="13" spans="1:2" ht="30" x14ac:dyDescent="0.25">
      <c r="A13" s="5">
        <v>10</v>
      </c>
      <c r="B13" s="70" t="s">
        <v>231</v>
      </c>
    </row>
    <row r="14" spans="1:2" ht="30" x14ac:dyDescent="0.25">
      <c r="A14" s="5">
        <v>11</v>
      </c>
      <c r="B14" s="70" t="s">
        <v>234</v>
      </c>
    </row>
    <row r="15" spans="1:2" ht="30" x14ac:dyDescent="0.25">
      <c r="A15" s="5">
        <v>12</v>
      </c>
      <c r="B15" s="70" t="s">
        <v>243</v>
      </c>
    </row>
    <row r="16" spans="1:2" ht="30" x14ac:dyDescent="0.25">
      <c r="A16" s="5">
        <v>13</v>
      </c>
      <c r="B16" s="70" t="s">
        <v>245</v>
      </c>
    </row>
    <row r="17" spans="1:2" ht="30" x14ac:dyDescent="0.25">
      <c r="A17" s="5">
        <v>14</v>
      </c>
      <c r="B17" s="70" t="s">
        <v>248</v>
      </c>
    </row>
    <row r="18" spans="1:2" ht="30" x14ac:dyDescent="0.25">
      <c r="A18" s="5">
        <v>15</v>
      </c>
      <c r="B18" s="70" t="s">
        <v>256</v>
      </c>
    </row>
    <row r="19" spans="1:2" ht="30" x14ac:dyDescent="0.25">
      <c r="A19" s="5">
        <v>16</v>
      </c>
      <c r="B19" s="70" t="s">
        <v>263</v>
      </c>
    </row>
    <row r="20" spans="1:2" ht="30" x14ac:dyDescent="0.25">
      <c r="A20" s="5">
        <v>17</v>
      </c>
      <c r="B20" s="70" t="s">
        <v>271</v>
      </c>
    </row>
    <row r="21" spans="1:2" ht="30" x14ac:dyDescent="0.25">
      <c r="A21" s="5">
        <v>18</v>
      </c>
      <c r="B21" s="71" t="s">
        <v>275</v>
      </c>
    </row>
    <row r="22" spans="1:2" ht="30" x14ac:dyDescent="0.25">
      <c r="A22" s="5">
        <v>19</v>
      </c>
      <c r="B22" s="71" t="s">
        <v>278</v>
      </c>
    </row>
    <row r="23" spans="1:2" ht="30" x14ac:dyDescent="0.25">
      <c r="A23" s="5">
        <v>20</v>
      </c>
      <c r="B23" s="71" t="s">
        <v>282</v>
      </c>
    </row>
    <row r="24" spans="1:2" ht="30" x14ac:dyDescent="0.25">
      <c r="A24" s="5">
        <v>21</v>
      </c>
      <c r="B24" s="71" t="s">
        <v>287</v>
      </c>
    </row>
    <row r="25" spans="1:2" ht="30" x14ac:dyDescent="0.25">
      <c r="A25" s="5">
        <v>22</v>
      </c>
      <c r="B25" s="71" t="s">
        <v>292</v>
      </c>
    </row>
    <row r="26" spans="1:2" ht="30" x14ac:dyDescent="0.25">
      <c r="A26" s="5">
        <v>23</v>
      </c>
      <c r="B26" s="71" t="s">
        <v>297</v>
      </c>
    </row>
    <row r="27" spans="1:2" ht="30" x14ac:dyDescent="0.25">
      <c r="A27" s="5">
        <v>24</v>
      </c>
      <c r="B27" s="71" t="s">
        <v>300</v>
      </c>
    </row>
    <row r="28" spans="1:2" ht="30" x14ac:dyDescent="0.25">
      <c r="A28" s="5">
        <v>25</v>
      </c>
      <c r="B28" s="71" t="s">
        <v>305</v>
      </c>
    </row>
    <row r="29" spans="1:2" ht="30" x14ac:dyDescent="0.25">
      <c r="A29" s="5">
        <v>26</v>
      </c>
      <c r="B29" s="71" t="s">
        <v>307</v>
      </c>
    </row>
    <row r="30" spans="1:2" ht="30" x14ac:dyDescent="0.25">
      <c r="A30" s="5">
        <v>27</v>
      </c>
      <c r="B30" s="71" t="s">
        <v>311</v>
      </c>
    </row>
    <row r="31" spans="1:2" ht="30" x14ac:dyDescent="0.25">
      <c r="A31" s="5">
        <v>28</v>
      </c>
      <c r="B31" s="71" t="s">
        <v>362</v>
      </c>
    </row>
    <row r="32" spans="1:2" ht="30" x14ac:dyDescent="0.25">
      <c r="A32" s="5">
        <v>29</v>
      </c>
      <c r="B32" s="71" t="s">
        <v>364</v>
      </c>
    </row>
    <row r="33" spans="1:2" ht="30" x14ac:dyDescent="0.25">
      <c r="A33" s="5">
        <v>30</v>
      </c>
      <c r="B33" s="71" t="s">
        <v>366</v>
      </c>
    </row>
    <row r="34" spans="1:2" ht="30" x14ac:dyDescent="0.25">
      <c r="A34" s="5">
        <v>31</v>
      </c>
      <c r="B34" s="71" t="s">
        <v>368</v>
      </c>
    </row>
    <row r="35" spans="1:2" ht="30" x14ac:dyDescent="0.25">
      <c r="A35" s="5">
        <v>32</v>
      </c>
      <c r="B35" s="71" t="s">
        <v>370</v>
      </c>
    </row>
    <row r="36" spans="1:2" ht="30" x14ac:dyDescent="0.25">
      <c r="A36" s="5">
        <v>33</v>
      </c>
      <c r="B36" s="71" t="s">
        <v>372</v>
      </c>
    </row>
    <row r="37" spans="1:2" ht="30" x14ac:dyDescent="0.25">
      <c r="A37" s="5">
        <v>34</v>
      </c>
      <c r="B37" s="71" t="s">
        <v>376</v>
      </c>
    </row>
    <row r="38" spans="1:2" ht="30" x14ac:dyDescent="0.25">
      <c r="A38" s="5">
        <v>35</v>
      </c>
      <c r="B38" s="71" t="s">
        <v>378</v>
      </c>
    </row>
    <row r="39" spans="1:2" ht="30" x14ac:dyDescent="0.25">
      <c r="A39" s="5">
        <v>36</v>
      </c>
      <c r="B39" s="71" t="s">
        <v>380</v>
      </c>
    </row>
    <row r="40" spans="1:2" ht="30" x14ac:dyDescent="0.25">
      <c r="A40" s="5">
        <v>37</v>
      </c>
      <c r="B40" s="71" t="s">
        <v>382</v>
      </c>
    </row>
    <row r="41" spans="1:2" ht="30" x14ac:dyDescent="0.25">
      <c r="A41" s="5">
        <v>38</v>
      </c>
      <c r="B41" s="71" t="s">
        <v>384</v>
      </c>
    </row>
    <row r="42" spans="1:2" ht="30" x14ac:dyDescent="0.25">
      <c r="A42" s="5">
        <v>39</v>
      </c>
      <c r="B42" s="71" t="s">
        <v>387</v>
      </c>
    </row>
    <row r="43" spans="1:2" ht="30" x14ac:dyDescent="0.25">
      <c r="A43" s="5">
        <v>40</v>
      </c>
      <c r="B43" s="71" t="s">
        <v>390</v>
      </c>
    </row>
    <row r="44" spans="1:2" ht="30" x14ac:dyDescent="0.25">
      <c r="A44" s="5">
        <v>41</v>
      </c>
      <c r="B44" s="71" t="s">
        <v>392</v>
      </c>
    </row>
    <row r="45" spans="1:2" ht="30" x14ac:dyDescent="0.25">
      <c r="A45" s="5">
        <v>42</v>
      </c>
      <c r="B45" s="71" t="s">
        <v>394</v>
      </c>
    </row>
    <row r="46" spans="1:2" ht="30" x14ac:dyDescent="0.25">
      <c r="A46" s="5">
        <v>43</v>
      </c>
      <c r="B46" s="71" t="s">
        <v>397</v>
      </c>
    </row>
    <row r="47" spans="1:2" ht="30" x14ac:dyDescent="0.25">
      <c r="A47" s="5">
        <v>44</v>
      </c>
      <c r="B47" s="71" t="s">
        <v>399</v>
      </c>
    </row>
    <row r="48" spans="1:2" ht="30" x14ac:dyDescent="0.25">
      <c r="A48" s="5">
        <v>45</v>
      </c>
      <c r="B48" s="71" t="s">
        <v>401</v>
      </c>
    </row>
    <row r="49" spans="1:2" ht="30" x14ac:dyDescent="0.25">
      <c r="A49" s="5">
        <v>46</v>
      </c>
      <c r="B49" s="71" t="s">
        <v>403</v>
      </c>
    </row>
    <row r="50" spans="1:2" ht="30" x14ac:dyDescent="0.25">
      <c r="A50" s="5">
        <v>47</v>
      </c>
      <c r="B50" s="71" t="s">
        <v>404</v>
      </c>
    </row>
    <row r="51" spans="1:2" ht="30" x14ac:dyDescent="0.25">
      <c r="A51" s="5">
        <v>48</v>
      </c>
      <c r="B51" s="71" t="s">
        <v>406</v>
      </c>
    </row>
    <row r="52" spans="1:2" ht="30" x14ac:dyDescent="0.25">
      <c r="A52" s="5">
        <v>49</v>
      </c>
      <c r="B52" s="71" t="s">
        <v>408</v>
      </c>
    </row>
  </sheetData>
  <autoFilter ref="A3:B52"/>
  <hyperlinks>
    <hyperlink ref="B14" r:id="rId1"/>
    <hyperlink ref="B35" r:id="rId2"/>
    <hyperlink ref="B37" r:id="rId3"/>
    <hyperlink ref="B38" r:id="rId4"/>
    <hyperlink ref="B36" r:id="rId5"/>
    <hyperlink ref="B39" r:id="rId6"/>
    <hyperlink ref="B40" r:id="rId7"/>
    <hyperlink ref="B41" r:id="rId8"/>
    <hyperlink ref="B42" r:id="rId9"/>
    <hyperlink ref="B43" r:id="rId10"/>
    <hyperlink ref="B44" r:id="rId11"/>
    <hyperlink ref="B45" r:id="rId12"/>
    <hyperlink ref="B46" r:id="rId13"/>
    <hyperlink ref="B47" r:id="rId14"/>
    <hyperlink ref="B48" r:id="rId15"/>
    <hyperlink ref="B49" r:id="rId16"/>
    <hyperlink ref="B50" r:id="rId17"/>
    <hyperlink ref="B51" r:id="rId18"/>
    <hyperlink ref="B52" r:id="rId19"/>
  </hyperlinks>
  <pageMargins left="0.7" right="0.7" top="0.75" bottom="0.75" header="0.3" footer="0.3"/>
  <pageSetup orientation="portrait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cp:lastPrinted>2024-07-08T19:08:36Z</cp:lastPrinted>
  <dcterms:created xsi:type="dcterms:W3CDTF">2024-03-15T17:19:17Z</dcterms:created>
  <dcterms:modified xsi:type="dcterms:W3CDTF">2024-11-04T16:50:14Z</dcterms:modified>
</cp:coreProperties>
</file>