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Formatos'!$A$1:$AI$144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<sst xmlns="http://schemas.openxmlformats.org/spreadsheetml/2006/main" count="3037" uniqueCount="832">
  <si>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</si>
  <si>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</si>
  <si>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</si>
  <si>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</si>
  <si>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</si>
  <si>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</si>
  <si>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</si>
  <si>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</si>
  <si>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</si>
  <si>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</si>
  <si>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</si>
  <si>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</si>
  <si>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</si>
  <si>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</si>
  <si>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</si>
  <si>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</si>
  <si>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</si>
  <si>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</si>
  <si>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</si>
  <si>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</si>
  <si>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</si>
  <si>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</si>
  <si>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</si>
  <si>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</si>
  <si>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</si>
  <si>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</si>
  <si>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</si>
  <si>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</si>
  <si>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</si>
  <si>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</si>
  <si>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</si>
  <si>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</si>
  <si>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</si>
  <si>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</si>
  <si>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</si>
  <si>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</si>
  <si>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</si>
  <si>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</si>
  <si>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</si>
  <si>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</si>
  <si>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</si>
  <si>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</si>
  <si>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</si>
  <si>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</si>
  <si>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</si>
  <si>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</si>
  <si>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</si>
  <si>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</si>
  <si>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</si>
  <si>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</si>
  <si>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</si>
  <si>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</si>
  <si>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</si>
  <si>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</si>
  <si>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</si>
  <si>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</si>
  <si>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</si>
  <si>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</si>
  <si>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</si>
  <si>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</si>
  <si>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</si>
  <si>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</si>
  <si>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</si>
  <si>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</si>
  <si>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</si>
  <si>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</si>
  <si>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</si>
  <si>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</si>
  <si>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</si>
  <si>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</si>
  <si>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</si>
  <si>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</si>
  <si>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</si>
  <si>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</si>
  <si>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</si>
  <si>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</si>
  <si>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</si>
  <si>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</si>
  <si>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</si>
  <si>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</si>
  <si>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</si>
  <si>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</si>
  <si>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</si>
  <si>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</si>
  <si>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</si>
  <si>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</si>
  <si>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</si>
  <si>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</si>
  <si>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</si>
  <si>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</si>
  <si>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</si>
  <si>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</si>
  <si>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</si>
  <si>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</si>
  <si>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</si>
  <si>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</si>
  <si>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</si>
  <si>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</si>
  <si>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</si>
  <si>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</si>
  <si>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</si>
  <si>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</si>
  <si>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</si>
  <si>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</si>
  <si>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</si>
  <si>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</si>
  <si>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</si>
  <si>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</si>
  <si>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</si>
  <si>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</si>
  <si>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</si>
  <si>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</si>
  <si>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</si>
  <si>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</si>
  <si>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</si>
  <si>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</si>
  <si>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</si>
  <si>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</si>
  <si>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</si>
  <si>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</si>
  <si>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</si>
  <si>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</si>
  <si>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</si>
  <si>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</si>
  <si>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</si>
  <si>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</si>
  <si>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</si>
  <si>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</si>
  <si>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</si>
  <si>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</si>
  <si>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</si>
  <si>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</si>
  <si>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</si>
  <si>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</si>
  <si>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</si>
  <si>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</si>
  <si>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</si>
  <si>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</si>
  <si>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</si>
  <si>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</si>
  <si>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</si>
  <si>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</si>
  <si>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</si>
  <si>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</si>
  <si>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</si>
  <si>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</si>
  <si>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</si>
  <si>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</si>
  <si>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</si>
  <si>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</si>
  <si>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</si>
  <si>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</si>
  <si>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</si>
  <si>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</si>
  <si>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</si>
  <si>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</si>
  <si>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</si>
  <si>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</si>
  <si>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</si>
  <si>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</si>
  <si>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</si>
  <si>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</si>
  <si>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</si>
  <si>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</si>
  <si>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</si>
  <si>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</si>
  <si>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</si>
  <si>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</si>
  <si>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</si>
  <si>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</si>
  <si>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</si>
  <si>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</si>
  <si>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</si>
  <si>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</si>
  <si>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</si>
  <si>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</si>
  <si>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</si>
  <si>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</si>
  <si>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</si>
  <si>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</si>
  <si>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</si>
  <si>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</si>
  <si>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</si>
  <si>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</si>
  <si>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</si>
  <si>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</si>
  <si>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</si>
  <si>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</si>
  <si>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</si>
  <si>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SEC. 1 ZAMORA</t>
  </si>
  <si>
    <t>Colegio de Bachilleres del Estado de Michoacán</t>
  </si>
  <si>
    <t>Centro</t>
  </si>
  <si>
    <t>Zamora</t>
  </si>
  <si>
    <t>Uso Publico</t>
  </si>
  <si>
    <t>Arrendado</t>
  </si>
  <si>
    <t>http://sistemas.indaabin.gob.mx/Inventario_Publico/</t>
  </si>
  <si>
    <t>COORDINADOR SECTORIAL 1</t>
  </si>
  <si>
    <t>ENLACE JURIDICO</t>
  </si>
  <si>
    <t>No se cuenta con domicilio en el extranjeropor lo  que no se tiene  que  reportar  los  datos de pais, ciudad, calle o numero, . El carácter  del momumento  no se  encuentra  en el catalogo del formato  ya  que  los inmuebles  son escuelas, debido a esto la  celda  se deja en blanco</t>
  </si>
  <si>
    <t>Centro de Educación Mixta. Zamora</t>
  </si>
  <si>
    <t xml:space="preserve">Prolongación Oslo </t>
  </si>
  <si>
    <t>s/n</t>
  </si>
  <si>
    <t>La Luneta</t>
  </si>
  <si>
    <t>No se cuenta con domicilio en el extranjero. El carácter  del momumento  no se  encuentra  en el catalogo del formato  ya  que  los inmuebles  son escuelas, debido a esto la  celda  se deja en blanco</t>
  </si>
  <si>
    <t>Plantel Carapan</t>
  </si>
  <si>
    <t>Vasco de  Quiroga</t>
  </si>
  <si>
    <t xml:space="preserve">San Juan Carapan </t>
  </si>
  <si>
    <t>chilchota</t>
  </si>
  <si>
    <t>Donación</t>
  </si>
  <si>
    <t xml:space="preserve">acta ejidal 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</si>
  <si>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en esa comunidad.</t>
  </si>
  <si>
    <t>Plantel Villamar</t>
  </si>
  <si>
    <t>Del Estudiante</t>
  </si>
  <si>
    <t>El Salitre</t>
  </si>
  <si>
    <t>Villamar</t>
  </si>
  <si>
    <t>Escritura</t>
  </si>
  <si>
    <t>Plantel Cotija</t>
  </si>
  <si>
    <t>Cotija- Tocumbo Km. 1</t>
  </si>
  <si>
    <t>Cotija de la Paz</t>
  </si>
  <si>
    <t>Plantel Zamora</t>
  </si>
  <si>
    <t xml:space="preserve">Calle </t>
  </si>
  <si>
    <t xml:space="preserve">Servilla y Cartagena </t>
  </si>
  <si>
    <t>Valencia 2da. Secc.</t>
  </si>
  <si>
    <t>Plantel Santiago Tangamandapio</t>
  </si>
  <si>
    <t>Nacional Zamora-Jiquilpan</t>
  </si>
  <si>
    <t>Tangamandapio</t>
  </si>
  <si>
    <t>Santiago Tangamandapio</t>
  </si>
  <si>
    <t>Plantel Tarecuato</t>
  </si>
  <si>
    <t>La Paz esq.CON Nicolás Bravo</t>
  </si>
  <si>
    <t>Tarecuato</t>
  </si>
  <si>
    <t>Plantel Cojumatlán</t>
  </si>
  <si>
    <t>Cazares</t>
  </si>
  <si>
    <t>El Miche</t>
  </si>
  <si>
    <t>Cojumatlán de Régules</t>
  </si>
  <si>
    <t>Plantel Jiquilpan</t>
  </si>
  <si>
    <t>Camelina</t>
  </si>
  <si>
    <t>Fovissste 2</t>
  </si>
  <si>
    <t>Jiquilpan</t>
  </si>
  <si>
    <t>Plantel  Venustiano  Carranza</t>
  </si>
  <si>
    <t>Bachilleres</t>
  </si>
  <si>
    <t>centro</t>
  </si>
  <si>
    <t>venustiano carranza</t>
  </si>
  <si>
    <t>Venustiano Carranza</t>
  </si>
  <si>
    <t xml:space="preserve">plantel pajacuaran </t>
  </si>
  <si>
    <t>La Brecha</t>
  </si>
  <si>
    <t>Alameda</t>
  </si>
  <si>
    <t>pajacuarán</t>
  </si>
  <si>
    <t>uso publico</t>
  </si>
  <si>
    <t>Plantel Jacona</t>
  </si>
  <si>
    <t>Zarate Poniente</t>
  </si>
  <si>
    <t>20 de Noviembre</t>
  </si>
  <si>
    <t xml:space="preserve">Jacona de  Plancarte </t>
  </si>
  <si>
    <t>Jacona</t>
  </si>
  <si>
    <t>titulo de  dominio</t>
  </si>
  <si>
    <t>Plantel Chavinda</t>
  </si>
  <si>
    <t>Correjidora</t>
  </si>
  <si>
    <t>Chavinda</t>
  </si>
  <si>
    <t>COORDINACIÓN SEC. 2 APATZINGÁN</t>
  </si>
  <si>
    <t xml:space="preserve">Dr. Miguel Silva </t>
  </si>
  <si>
    <t>Lázaro Cárdenas</t>
  </si>
  <si>
    <t>Apatzingán</t>
  </si>
  <si>
    <t>arrendado</t>
  </si>
  <si>
    <t>COORDINADOR SECTORIAL 2</t>
  </si>
  <si>
    <t xml:space="preserve">plantel aguililla </t>
  </si>
  <si>
    <t>2 aguas</t>
  </si>
  <si>
    <t>Guayabera</t>
  </si>
  <si>
    <t>aguililla</t>
  </si>
  <si>
    <t>ejidal</t>
  </si>
  <si>
    <t>plantel aquila</t>
  </si>
  <si>
    <t>Aquila</t>
  </si>
  <si>
    <t>plantel antunez</t>
  </si>
  <si>
    <t>Lazaro Cardenas</t>
  </si>
  <si>
    <t>La huerta</t>
  </si>
  <si>
    <t>Antunez</t>
  </si>
  <si>
    <t>Parácuaro</t>
  </si>
  <si>
    <t>60781 </t>
  </si>
  <si>
    <t>plantel apatzingan</t>
  </si>
  <si>
    <t>francisco I. Madero</t>
  </si>
  <si>
    <t>Ruben Romero</t>
  </si>
  <si>
    <t>60615 </t>
  </si>
  <si>
    <t>comodato</t>
  </si>
  <si>
    <t>contrato de comodato</t>
  </si>
  <si>
    <t xml:space="preserve">Plantel Coalcomán </t>
  </si>
  <si>
    <t xml:space="preserve">Calzada Aeropuerto </t>
  </si>
  <si>
    <t>Las Trojes</t>
  </si>
  <si>
    <t>Coalcomán</t>
  </si>
  <si>
    <t>Plantel Buenavista Tomatlán</t>
  </si>
  <si>
    <t xml:space="preserve">Colegio de Bachilleres </t>
  </si>
  <si>
    <t>Jardines del Mirasol</t>
  </si>
  <si>
    <t>Buenavista Tomatlán</t>
  </si>
  <si>
    <t>Plantel Parácuaro</t>
  </si>
  <si>
    <t>Plantel Catalinas</t>
  </si>
  <si>
    <t>Apatzingán- Aguililla Km. 27</t>
  </si>
  <si>
    <t>Francisco Villa</t>
  </si>
  <si>
    <t>Catalinas</t>
  </si>
  <si>
    <t>No se cuenta con domicilio en el extranjero. El carácter  del momumento  no se  encuentra  en el catalogo del formato  ya  que  los inmuebles  son escuelas, debido a esto la  celda  se deja en blanco, asi  mismo se  deja la celda  en blanco de l numero exterior  debido a que  este plantel se encuentra  en un domocilio conocido y no se tiene registro de numero exterior en esa comunidad.</t>
  </si>
  <si>
    <t xml:space="preserve">plantel  tumbiscatio </t>
  </si>
  <si>
    <t>Norte</t>
  </si>
  <si>
    <t>Tumbiscatio</t>
  </si>
  <si>
    <t>tumbiscatio</t>
  </si>
  <si>
    <t xml:space="preserve">santa  ana amatlan </t>
  </si>
  <si>
    <t xml:space="preserve"> Heroes De La Reforma</t>
  </si>
  <si>
    <t xml:space="preserve">Santa Ana Amatlan </t>
  </si>
  <si>
    <t>Santa  Ana Amatlán</t>
  </si>
  <si>
    <t>COORDINACIÓN SEC. 3 MORELIA</t>
  </si>
  <si>
    <t>Cometas</t>
  </si>
  <si>
    <t>Cosmos</t>
  </si>
  <si>
    <t>0001</t>
  </si>
  <si>
    <t>Morelia</t>
  </si>
  <si>
    <t>COORDINADOR SECTORIAL 3</t>
  </si>
  <si>
    <t>centro de  educacion mixta</t>
  </si>
  <si>
    <t>Aldama</t>
  </si>
  <si>
    <t>centro de educacion virtual</t>
  </si>
  <si>
    <t>fresa</t>
  </si>
  <si>
    <t>Vista Hermosa</t>
  </si>
  <si>
    <t>Plantel Acutizio del Canje</t>
  </si>
  <si>
    <t>Acuitzio- Villa Madero Km. 7.5</t>
  </si>
  <si>
    <t>Acuitzio del Canje</t>
  </si>
  <si>
    <t>Plantel Cuitzeo</t>
  </si>
  <si>
    <t>Cuitzeo-Huandacareo Km. 1</t>
  </si>
  <si>
    <t>Cuitzeo del Porvenir</t>
  </si>
  <si>
    <t>Plantel Tarímbaro</t>
  </si>
  <si>
    <t>Salamanca Km. 8</t>
  </si>
  <si>
    <t>Tarímbaro</t>
  </si>
  <si>
    <t xml:space="preserve">plantel  tafetan </t>
  </si>
  <si>
    <t xml:space="preserve">Buenavista </t>
  </si>
  <si>
    <t>tafetán</t>
  </si>
  <si>
    <t>Tzitzio</t>
  </si>
  <si>
    <t xml:space="preserve">plantel  villa  madero </t>
  </si>
  <si>
    <t>fuentes</t>
  </si>
  <si>
    <t>Buenos Aires</t>
  </si>
  <si>
    <t>Villa Madero</t>
  </si>
  <si>
    <t>Plantel Villa Morelos</t>
  </si>
  <si>
    <t>Allende Poniente</t>
  </si>
  <si>
    <t>Campestre</t>
  </si>
  <si>
    <t>Villa Morelos</t>
  </si>
  <si>
    <t>Plantel Santa Ana Maya</t>
  </si>
  <si>
    <t>Ignacio Comonfort</t>
  </si>
  <si>
    <t>El Toronjo</t>
  </si>
  <si>
    <t>Santa Ana Maya</t>
  </si>
  <si>
    <t>Plantel Chucándiro</t>
  </si>
  <si>
    <t>Chucándiro- Huandacareo Km. 1</t>
  </si>
  <si>
    <t>Chucandiro</t>
  </si>
  <si>
    <t>Chucándiro</t>
  </si>
  <si>
    <t>COORDINACIÓN SEC. 4 PÁTZCUARO</t>
  </si>
  <si>
    <t>Romero</t>
  </si>
  <si>
    <t>Pátzcuaro</t>
  </si>
  <si>
    <t>COORDINADOR SECTORIAL 4</t>
  </si>
  <si>
    <t>Centro de Educación Mixta Patzcuaro</t>
  </si>
  <si>
    <t xml:space="preserve">Portal Arteaga </t>
  </si>
  <si>
    <t>Plantel Quiroga</t>
  </si>
  <si>
    <t xml:space="preserve">Lázaro Cárdenas Sur </t>
  </si>
  <si>
    <t>Quiroga</t>
  </si>
  <si>
    <t>Plantel Santa Clara del Cobre</t>
  </si>
  <si>
    <t>Carlos Salazar</t>
  </si>
  <si>
    <t>Santa Clara del Cobre</t>
  </si>
  <si>
    <t>Plantel Ario de Rosales</t>
  </si>
  <si>
    <t>Palma de Juárez</t>
  </si>
  <si>
    <t>Ario de Rosales</t>
  </si>
  <si>
    <t>plantel cuanajo</t>
  </si>
  <si>
    <t>domicilio conocido</t>
  </si>
  <si>
    <t>Cuanajo</t>
  </si>
  <si>
    <t>cuanajo</t>
  </si>
  <si>
    <t>patzcuaro</t>
  </si>
  <si>
    <t>plantel coeneo</t>
  </si>
  <si>
    <t>Miguel Hidalgo</t>
  </si>
  <si>
    <t>Coeneo de La Libertad</t>
  </si>
  <si>
    <t>Coeneo</t>
  </si>
  <si>
    <t>Plantel Huiramba</t>
  </si>
  <si>
    <t>Autopista Morelia- Pátzcuaro</t>
  </si>
  <si>
    <t>Huiramba</t>
  </si>
  <si>
    <t>Plantel Huaniqueo</t>
  </si>
  <si>
    <t>Prol.Héroes de Nacozari</t>
  </si>
  <si>
    <t>Huapeo</t>
  </si>
  <si>
    <t>Huaniqueo de Morales</t>
  </si>
  <si>
    <t>Plantel Santa María Huiramangaro</t>
  </si>
  <si>
    <t>San Juan Tumbio- Pichátaro</t>
  </si>
  <si>
    <t>Santa Maria de Huiramangaro</t>
  </si>
  <si>
    <t>Santa Maria Huiramangaro</t>
  </si>
  <si>
    <t>universidad</t>
  </si>
  <si>
    <t>Cuinato</t>
  </si>
  <si>
    <t>zacapu</t>
  </si>
  <si>
    <t>Zacapu</t>
  </si>
  <si>
    <t>acta de  donacion</t>
  </si>
  <si>
    <t>plantel pichataro</t>
  </si>
  <si>
    <t>pichataro</t>
  </si>
  <si>
    <t>Tingambato</t>
  </si>
  <si>
    <t>acta  ejidal</t>
  </si>
  <si>
    <t>COORDINACIÓN SEC. 5 URUÁPAN</t>
  </si>
  <si>
    <t>Pinabetes</t>
  </si>
  <si>
    <t>Huertas del Cupatitzio</t>
  </si>
  <si>
    <t>Uruápan</t>
  </si>
  <si>
    <t>Uruapan</t>
  </si>
  <si>
    <t>COORDINADOR SECTORIAL 5</t>
  </si>
  <si>
    <t xml:space="preserve">centro  de  educacion mixta  uruapan </t>
  </si>
  <si>
    <t xml:space="preserve">Emilio Carranza número </t>
  </si>
  <si>
    <t xml:space="preserve">plantel angahuan </t>
  </si>
  <si>
    <t>Angahuan Los reyes. Kilómetro 08</t>
  </si>
  <si>
    <t>angahuan</t>
  </si>
  <si>
    <t>anganhuan</t>
  </si>
  <si>
    <t>plantel arantepacua</t>
  </si>
  <si>
    <t>Arantepacua</t>
  </si>
  <si>
    <t>Nahuatzen</t>
  </si>
  <si>
    <t>plantel caltzonzin</t>
  </si>
  <si>
    <t>Particutín</t>
  </si>
  <si>
    <t>San Francisco</t>
  </si>
  <si>
    <t>Caltzontzin</t>
  </si>
  <si>
    <t xml:space="preserve">plantel charapan </t>
  </si>
  <si>
    <t>TANGANCICUARO PAMTAMBAN</t>
  </si>
  <si>
    <t>charapan</t>
  </si>
  <si>
    <t>Charapan</t>
  </si>
  <si>
    <t>Plantel Cherán</t>
  </si>
  <si>
    <t xml:space="preserve"> Nac. Carapan-Uruapan km 25.5</t>
  </si>
  <si>
    <t>Cherán</t>
  </si>
  <si>
    <t>plantel gabriel zamora</t>
  </si>
  <si>
    <t> Revolución Norte</t>
  </si>
  <si>
    <t>Mártires de Lombardía</t>
  </si>
  <si>
    <t>Gabriel Zamora</t>
  </si>
  <si>
    <t>61730 </t>
  </si>
  <si>
    <t>plantel nurio</t>
  </si>
  <si>
    <t>patamacuaro</t>
  </si>
  <si>
    <t>cuatro caminos</t>
  </si>
  <si>
    <t>Nurio</t>
  </si>
  <si>
    <t>Paracho</t>
  </si>
  <si>
    <t>plantel ocumicho</t>
  </si>
  <si>
    <t>TANGANCICUARO PAMTAMBAN KILOMETRO 10</t>
  </si>
  <si>
    <t>ocumicho</t>
  </si>
  <si>
    <t>Ocumicho</t>
  </si>
  <si>
    <t>plantel pamatacuaro</t>
  </si>
  <si>
    <t>pamatacuaro</t>
  </si>
  <si>
    <t>Los  Reyes</t>
  </si>
  <si>
    <t>plantel los  reyes</t>
  </si>
  <si>
    <t>Uriel Bravo</t>
  </si>
  <si>
    <t>santa  cecilia</t>
  </si>
  <si>
    <t>Los Reyes de Salgado</t>
  </si>
  <si>
    <t>plantel  santa  cruz</t>
  </si>
  <si>
    <t>nacional</t>
  </si>
  <si>
    <t>santa  cruz tanaco</t>
  </si>
  <si>
    <t>tanaco</t>
  </si>
  <si>
    <t>cheran</t>
  </si>
  <si>
    <t xml:space="preserve">plantel  san juan nuevo </t>
  </si>
  <si>
    <t>colegio de  bachilleres</t>
  </si>
  <si>
    <t>Nuevo San Juan Parangaricutiro</t>
  </si>
  <si>
    <t>Nuevo Parangaricutiro</t>
  </si>
  <si>
    <t xml:space="preserve">plantel  tingüindin </t>
  </si>
  <si>
    <t>hidalgo</t>
  </si>
  <si>
    <t>Tingüindín</t>
  </si>
  <si>
    <t>Plantel Tingambato</t>
  </si>
  <si>
    <t>Hidalgo esq. Con Oaxaca</t>
  </si>
  <si>
    <t>Plantel San Ángel Zurumucapio</t>
  </si>
  <si>
    <t>Benito Juárez</t>
  </si>
  <si>
    <t>Tercero</t>
  </si>
  <si>
    <t>San Ángel Zurumucapio</t>
  </si>
  <si>
    <t>Plantel Uruápan</t>
  </si>
  <si>
    <t>Fuentes de Apatzingán</t>
  </si>
  <si>
    <t>Villas de la Fuente</t>
  </si>
  <si>
    <t>Plantel Paracho</t>
  </si>
  <si>
    <t xml:space="preserve">Prol. Dr. Verduzco </t>
  </si>
  <si>
    <t>COORDINACIÓN SEC. 6 TUXPAN</t>
  </si>
  <si>
    <t>Miguel Silva</t>
  </si>
  <si>
    <t xml:space="preserve"> Colonia</t>
  </si>
  <si>
    <t>Tuxpan</t>
  </si>
  <si>
    <t>COORDINADOR SECTORIAL 6</t>
  </si>
  <si>
    <t>Cuartel Tercero</t>
  </si>
  <si>
    <t>Contepec</t>
  </si>
  <si>
    <t xml:space="preserve">plantel  el  rosario </t>
  </si>
  <si>
    <t>El rosario</t>
  </si>
  <si>
    <t>el rosario</t>
  </si>
  <si>
    <t>Indaparapeo</t>
  </si>
  <si>
    <t xml:space="preserve">plantel  francisco  villa </t>
  </si>
  <si>
    <t>Zinapecuaro</t>
  </si>
  <si>
    <t>zinapecuaro</t>
  </si>
  <si>
    <t>Plantel Maravatío</t>
  </si>
  <si>
    <t>Camelinas</t>
  </si>
  <si>
    <t>Las Flores</t>
  </si>
  <si>
    <t>Maravatío</t>
  </si>
  <si>
    <t xml:space="preserve">plantel san  francisco de los  reyes </t>
  </si>
  <si>
    <t xml:space="preserve">a  santo niño </t>
  </si>
  <si>
    <t>los  aserraderos</t>
  </si>
  <si>
    <t>San Francisco de los reyes</t>
  </si>
  <si>
    <t>Tlalpujahua</t>
  </si>
  <si>
    <t xml:space="preserve">plantel tiquicheo </t>
  </si>
  <si>
    <t>Domicilio conocido</t>
  </si>
  <si>
    <t>tiquicheo</t>
  </si>
  <si>
    <t>Tiquicheo de Nicolás Romero</t>
  </si>
  <si>
    <t>Plantel Tuxpan</t>
  </si>
  <si>
    <t>Circuito de Bachilleres</t>
  </si>
  <si>
    <t>Rancho El Salitre</t>
  </si>
  <si>
    <t>Plantel Ocampo</t>
  </si>
  <si>
    <t>Carretera a Angangueo KM. 1.5</t>
  </si>
  <si>
    <t>Ocampo</t>
  </si>
  <si>
    <t>Centro de Educación Mixta Ciudad Hidalgo</t>
  </si>
  <si>
    <t xml:space="preserve">Francisco I. Madero número </t>
  </si>
  <si>
    <t>ciudad  hidalgo</t>
  </si>
  <si>
    <t>plantel ucareo jerahuaro</t>
  </si>
  <si>
    <t>Ucareo-Morelia kilometro 1.5</t>
  </si>
  <si>
    <t>Ucareo</t>
  </si>
  <si>
    <t xml:space="preserve">plantel tuzantla </t>
  </si>
  <si>
    <t>Zitacuiaro Kilometro 52</t>
  </si>
  <si>
    <t>Tuzantla</t>
  </si>
  <si>
    <t>tuzantla</t>
  </si>
  <si>
    <t>COORDINACIÓN SEC. 7 TACÁMBARO</t>
  </si>
  <si>
    <t>Melchor Ocampo</t>
  </si>
  <si>
    <t>Los Pinos</t>
  </si>
  <si>
    <t>Tacámbaro</t>
  </si>
  <si>
    <t>COORDINADOR SECTORIAL 7</t>
  </si>
  <si>
    <t>plantel huetamo</t>
  </si>
  <si>
    <t>Oriente</t>
  </si>
  <si>
    <t>Huetamo de Núñez</t>
  </si>
  <si>
    <t>Huetamo</t>
  </si>
  <si>
    <t>Plantel Nocupétaro</t>
  </si>
  <si>
    <t>Héroes de Nocupétaro Ote.</t>
  </si>
  <si>
    <t>Sector Colonial</t>
  </si>
  <si>
    <t>Nocupétaro</t>
  </si>
  <si>
    <t>plantel paso de nuñez</t>
  </si>
  <si>
    <t>paso de Nuñez</t>
  </si>
  <si>
    <t>las  lajas  d e paso de Nuñez</t>
  </si>
  <si>
    <t> 61940</t>
  </si>
  <si>
    <t>plantel pedernales</t>
  </si>
  <si>
    <t>30 de  septiembre</t>
  </si>
  <si>
    <t>pedernales</t>
  </si>
  <si>
    <t>Tacambaro</t>
  </si>
  <si>
    <t xml:space="preserve">plantel puruaran </t>
  </si>
  <si>
    <t>Plantel Tacámbaro</t>
  </si>
  <si>
    <t>Loma Escondida</t>
  </si>
  <si>
    <t>Plantel San Juan de Viña</t>
  </si>
  <si>
    <t>Aserradero Los Llanos</t>
  </si>
  <si>
    <t>No Hay</t>
  </si>
  <si>
    <t>San Juan de Viña</t>
  </si>
  <si>
    <t>Plantel Turicato</t>
  </si>
  <si>
    <t>Turicato-Camuchinas</t>
  </si>
  <si>
    <t>La Nopalera</t>
  </si>
  <si>
    <t>Turicato</t>
  </si>
  <si>
    <t>COORDINACIÓN SEC. 8 LA PIEDAD</t>
  </si>
  <si>
    <t>Géminis</t>
  </si>
  <si>
    <t>Ciudad del Sol</t>
  </si>
  <si>
    <t>La Piedad</t>
  </si>
  <si>
    <t>COORDINADOR SECTORIAL 8</t>
  </si>
  <si>
    <t>Centro de Educación Mixta Puruándiro</t>
  </si>
  <si>
    <t xml:space="preserve">Zendejas </t>
  </si>
  <si>
    <t>puruandiro</t>
  </si>
  <si>
    <t>centro de educacion mixta  la piedad</t>
  </si>
  <si>
    <t>lucio blanco</t>
  </si>
  <si>
    <t>peña</t>
  </si>
  <si>
    <t>plantel churintzio</t>
  </si>
  <si>
    <t xml:space="preserve">San Antonio </t>
  </si>
  <si>
    <t>Churintzio</t>
  </si>
  <si>
    <t>escritura</t>
  </si>
  <si>
    <t xml:space="preserve">plantel ecuandureo </t>
  </si>
  <si>
    <t>Ecuandureo</t>
  </si>
  <si>
    <t>plantel issac  arriaga</t>
  </si>
  <si>
    <t>Issac Arriaga</t>
  </si>
  <si>
    <t>Plantel La Piedad</t>
  </si>
  <si>
    <t>enrique  ramirez</t>
  </si>
  <si>
    <t>plantel pastor  ortiz</t>
  </si>
  <si>
    <t>Colegio de Bachilleres</t>
  </si>
  <si>
    <t>Pastor Ortiz</t>
  </si>
  <si>
    <t>José Sixto Verduzco</t>
  </si>
  <si>
    <t>Plantel Tanhuato</t>
  </si>
  <si>
    <t xml:space="preserve">Madero </t>
  </si>
  <si>
    <t>Tanhuato</t>
  </si>
  <si>
    <t>Plantel Yurécuaro</t>
  </si>
  <si>
    <t>Nacional a Villanueva</t>
  </si>
  <si>
    <t>Natalio Vázquez Pallares</t>
  </si>
  <si>
    <t>Yurécuaro</t>
  </si>
  <si>
    <t>Plantel Angamacutiro</t>
  </si>
  <si>
    <t>Angamacutiro</t>
  </si>
  <si>
    <t>Plantel Tlazazalca</t>
  </si>
  <si>
    <t>Juan Aldama</t>
  </si>
  <si>
    <t>Tlazazalca</t>
  </si>
  <si>
    <t>Plantel Vista Hermosa</t>
  </si>
  <si>
    <t>Michoacán</t>
  </si>
  <si>
    <t>Plantel Numarán</t>
  </si>
  <si>
    <t>Numarán</t>
  </si>
  <si>
    <t>Plantel Briseñas</t>
  </si>
  <si>
    <t>Josefa Ortíz de Domínguez</t>
  </si>
  <si>
    <t>Briseñas</t>
  </si>
  <si>
    <t>COORDINACIÓN SEC. 9 LA HUACANA</t>
  </si>
  <si>
    <t>La Huacana</t>
  </si>
  <si>
    <t>COORDINADOR SECTORIAL 9</t>
  </si>
  <si>
    <t xml:space="preserve">centro de educacion mixta lazaro  cardenas </t>
  </si>
  <si>
    <t xml:space="preserve">Juan Álvarez </t>
  </si>
  <si>
    <t xml:space="preserve">plantel bellas fuentes </t>
  </si>
  <si>
    <t>Bellas Fuentes</t>
  </si>
  <si>
    <t>Martires  de Gámbara</t>
  </si>
  <si>
    <t xml:space="preserve">plantel gambara </t>
  </si>
  <si>
    <t>Gámbara</t>
  </si>
  <si>
    <t xml:space="preserve">Gámbara </t>
  </si>
  <si>
    <t>Múgica</t>
  </si>
  <si>
    <t>acta  de ejidal</t>
  </si>
  <si>
    <t xml:space="preserve">plantel la huacana </t>
  </si>
  <si>
    <t>La Huacana- Cuatro Caminos  4.6</t>
  </si>
  <si>
    <t xml:space="preserve">La  Huacana </t>
  </si>
  <si>
    <t>Plantel La Mira</t>
  </si>
  <si>
    <t>Charcas</t>
  </si>
  <si>
    <t>Campamento Minero</t>
  </si>
  <si>
    <t>La Mira</t>
  </si>
  <si>
    <t xml:space="preserve">plantel las  guacamayas </t>
  </si>
  <si>
    <t>Circunvalacion</t>
  </si>
  <si>
    <t xml:space="preserve">campamento obrero </t>
  </si>
  <si>
    <t>Las Guacamayas</t>
  </si>
  <si>
    <t>Lazaro  Cardenas</t>
  </si>
  <si>
    <t>plantel nueva  italia</t>
  </si>
  <si>
    <t>Nueva Italia - Uruapan km 25</t>
  </si>
  <si>
    <t xml:space="preserve">Nueva  Italia </t>
  </si>
  <si>
    <t xml:space="preserve">plantel zicuiran </t>
  </si>
  <si>
    <t>Candelario Chavez</t>
  </si>
  <si>
    <t>Churumuco-Zicuiran</t>
  </si>
  <si>
    <t>Zicuiran</t>
  </si>
  <si>
    <t xml:space="preserve">plantel infiernillo </t>
  </si>
  <si>
    <t>Educacion</t>
  </si>
  <si>
    <t>La Pitirera</t>
  </si>
  <si>
    <t xml:space="preserve">Morelos de  Infiernillo </t>
  </si>
  <si>
    <t>Arteaga</t>
  </si>
  <si>
    <t>Plantel Nuevo Urecho</t>
  </si>
  <si>
    <t>Nacional</t>
  </si>
  <si>
    <t>Nuevo Urecho</t>
  </si>
  <si>
    <t>Oficinas de Dirección General</t>
  </si>
  <si>
    <t>Sentimientos de la Nación</t>
  </si>
  <si>
    <t>DIRECCION GENERAL</t>
  </si>
  <si>
    <t>Oficinas de Dirección General y Enlace Juridico</t>
  </si>
  <si>
    <t xml:space="preserve">Periférico Paseo de la República </t>
  </si>
  <si>
    <t>b</t>
  </si>
  <si>
    <t>Ana María Gallaga</t>
  </si>
  <si>
    <t> 0001</t>
  </si>
  <si>
    <t>Dirección Académica</t>
  </si>
  <si>
    <t xml:space="preserve">siervo de  la  nacion </t>
  </si>
  <si>
    <t>lomas  del valle</t>
  </si>
  <si>
    <t xml:space="preserve">Centro de Educación Mixta  Enrique Sánchez Bringas, Almacén Institucional, Archivo Institucional, Imprenta Institucional y Archivo Histórico </t>
  </si>
  <si>
    <t>eduardo ruiz</t>
  </si>
  <si>
    <t xml:space="preserve">extension patamban </t>
  </si>
  <si>
    <t xml:space="preserve">Patamban </t>
  </si>
  <si>
    <t>Patamban</t>
  </si>
  <si>
    <t>Tangancicuaro</t>
  </si>
  <si>
    <t>acta  de donacion</t>
  </si>
  <si>
    <t>COORDINADOR  SECTORIAL 5</t>
  </si>
  <si>
    <t xml:space="preserve">extension el aguaje </t>
  </si>
  <si>
    <t>El aguaje</t>
  </si>
  <si>
    <t>Bonifacio Moreno (El Aguaje)</t>
  </si>
  <si>
    <t>COORDINADOR  SECTORIAL 2</t>
  </si>
  <si>
    <t>extension jesus del monte</t>
  </si>
  <si>
    <t>Jesus del Monto</t>
  </si>
  <si>
    <t>COORDINADOR  SECTORIAL 3</t>
  </si>
  <si>
    <t>extension capacuaro</t>
  </si>
  <si>
    <t>Capácuaro</t>
  </si>
  <si>
    <t xml:space="preserve">extension comachuen </t>
  </si>
  <si>
    <t xml:space="preserve">Comachuén </t>
  </si>
  <si>
    <t>extension salto de tepuxtepec</t>
  </si>
  <si>
    <t>Salto de Tepuxtepec</t>
  </si>
  <si>
    <t>COORDINADOR  SECTORIAL 6</t>
  </si>
  <si>
    <t>Melchor  Ocampo</t>
  </si>
  <si>
    <t>Maravatio</t>
  </si>
  <si>
    <t>extension apeo</t>
  </si>
  <si>
    <t>Apeo</t>
  </si>
  <si>
    <t> 160500003</t>
  </si>
  <si>
    <t xml:space="preserve">extension san miguel canario </t>
  </si>
  <si>
    <t>San Miguel Canario</t>
  </si>
  <si>
    <t>El llano (San Miguel Canario)</t>
  </si>
  <si>
    <t xml:space="preserve">extension ojo de agua </t>
  </si>
  <si>
    <t>Ojo de Agua</t>
  </si>
  <si>
    <t>extension  tupataro</t>
  </si>
  <si>
    <t>tupataro</t>
  </si>
  <si>
    <t>Senguio</t>
  </si>
  <si>
    <t>COORDINADOR  SECTORIAL  6</t>
  </si>
  <si>
    <t>extension  tziritzicuaro</t>
  </si>
  <si>
    <t>Tziritzícuaro</t>
  </si>
  <si>
    <t> 160380152</t>
  </si>
  <si>
    <t>COORDINADOR  SECTORIAL 7</t>
  </si>
  <si>
    <t>extension vicente  riva palacio</t>
  </si>
  <si>
    <t>Vicente  Riva Palacio</t>
  </si>
  <si>
    <t>San Lucas</t>
  </si>
  <si>
    <t>acta  de  donacion</t>
  </si>
  <si>
    <t>extension Indaparapeo</t>
  </si>
  <si>
    <t>extension San Diego Curucupatzeo</t>
  </si>
  <si>
    <t>domicilio Conocido</t>
  </si>
  <si>
    <t>Curucupatzeo</t>
  </si>
  <si>
    <t>extension sahuayo</t>
  </si>
  <si>
    <t>penjamillo</t>
  </si>
  <si>
    <t>Sahuayo</t>
  </si>
  <si>
    <t xml:space="preserve">escritura  </t>
  </si>
  <si>
    <t>a los nogales</t>
  </si>
  <si>
    <t>los nogales</t>
  </si>
  <si>
    <t>16 de junio del 2023</t>
  </si>
  <si>
    <t>28 de febrero del 2023</t>
  </si>
  <si>
    <t>10 de febrero del 2023</t>
  </si>
  <si>
    <t xml:space="preserve">17 de abril del 2023 </t>
  </si>
  <si>
    <t xml:space="preserve">15 de agosto del 2023 </t>
  </si>
  <si>
    <t xml:space="preserve">06 de marzo del 2023 </t>
  </si>
  <si>
    <t xml:space="preserve">20 de febero del 2023 </t>
  </si>
  <si>
    <t xml:space="preserve">15 de febrero del 2023 </t>
  </si>
  <si>
    <t xml:space="preserve">22 de marzo del 2024 </t>
  </si>
  <si>
    <t xml:space="preserve">21 de abril del 2023 </t>
  </si>
  <si>
    <t xml:space="preserve">04 de septiembre del 2023 </t>
  </si>
  <si>
    <t xml:space="preserve">13 de febero del 2023 </t>
  </si>
  <si>
    <t xml:space="preserve">21 de marzo del 2023 </t>
  </si>
  <si>
    <t>10 de abril del 2024</t>
  </si>
  <si>
    <t>27 de febrero del 2023</t>
  </si>
  <si>
    <t>16 de octobre del 2007</t>
  </si>
  <si>
    <t xml:space="preserve"> </t>
  </si>
  <si>
    <t>07 de junio de 1984</t>
  </si>
  <si>
    <t>11 de octubre de 1990</t>
  </si>
  <si>
    <t>Donación a favor degobierno del estdo</t>
  </si>
  <si>
    <t>22 de marzo de 1989</t>
  </si>
  <si>
    <t>21 de mayo del 2018</t>
  </si>
  <si>
    <t>16 de octubre de 1990</t>
  </si>
  <si>
    <t>06 de julio del 2000</t>
  </si>
  <si>
    <t>17 de mazrzo del 2008</t>
  </si>
  <si>
    <t>08 de febrero del 2008</t>
  </si>
  <si>
    <t>03 de abril del 2019</t>
  </si>
  <si>
    <t>acta de cesión de derechos</t>
  </si>
  <si>
    <t>cesion de derechos</t>
  </si>
  <si>
    <t>22 de marzo de1998</t>
  </si>
  <si>
    <t>20 de marzo de 1994</t>
  </si>
  <si>
    <t>12 de junio de2012</t>
  </si>
  <si>
    <t>28 de enero de2009</t>
  </si>
  <si>
    <t>30 de enero del 2007</t>
  </si>
  <si>
    <t>acta de donación</t>
  </si>
  <si>
    <t>31 de ener de 1986</t>
  </si>
  <si>
    <t>acta de assamblea</t>
  </si>
  <si>
    <t>9 de septiembre de 1980</t>
  </si>
  <si>
    <t>18 de mayo del 2018</t>
  </si>
  <si>
    <t>25 de marzo del 2012</t>
  </si>
  <si>
    <t>02 de octubre de 1991</t>
  </si>
  <si>
    <t>11 de mayo de 1999</t>
  </si>
  <si>
    <t>26 de abril del año2004</t>
  </si>
  <si>
    <t>16 de noviembre de 1999</t>
  </si>
  <si>
    <t>05 de febrero de 1995</t>
  </si>
  <si>
    <t>14 nde noviem de 1999</t>
  </si>
  <si>
    <t>22 de junio de 2005</t>
  </si>
  <si>
    <t>22 de octubre del 2006</t>
  </si>
  <si>
    <t>29 de octubre del 2018</t>
  </si>
  <si>
    <t>05 de julio del 2019</t>
  </si>
  <si>
    <t>Plantel Morelia</t>
  </si>
  <si>
    <t>17 de noviembre del 2018</t>
  </si>
  <si>
    <t>calle</t>
  </si>
  <si>
    <t>Europio</t>
  </si>
  <si>
    <t>fraccionamiento</t>
  </si>
  <si>
    <t>Villas del Pedregal</t>
  </si>
  <si>
    <t>13 de marzo de1985</t>
  </si>
  <si>
    <t>08 de septiembre de 2004</t>
  </si>
  <si>
    <t>09 de noviembre del 2007</t>
  </si>
  <si>
    <t xml:space="preserve">contrato ejidal de cesion de derechos </t>
  </si>
  <si>
    <t>26 de noviembre del año 2007</t>
  </si>
  <si>
    <t>17 de octubre del 1997</t>
  </si>
  <si>
    <t>05 de septiembre del 2006</t>
  </si>
  <si>
    <t>07 de mayo del 2006</t>
  </si>
  <si>
    <t>07 de mayo del 2018</t>
  </si>
  <si>
    <t>22 de septiembre del 2001</t>
  </si>
  <si>
    <t>06 de julio del 2021</t>
  </si>
  <si>
    <t xml:space="preserve">resolucion judicial </t>
  </si>
  <si>
    <t xml:space="preserve">sentencia </t>
  </si>
  <si>
    <t>07 de marzo del 2016</t>
  </si>
  <si>
    <t>16 de octubre del 2012</t>
  </si>
  <si>
    <t>15 de marzo del 2005</t>
  </si>
  <si>
    <t>21 de febrero del 2008</t>
  </si>
  <si>
    <t>26 de noviembre del 2007</t>
  </si>
  <si>
    <t xml:space="preserve"> 17 de agosto del 2009</t>
  </si>
  <si>
    <t>Plantel Zacapu</t>
  </si>
  <si>
    <t>contrato simple  de  donacion</t>
  </si>
  <si>
    <t>19 de septiembre de 1985</t>
  </si>
  <si>
    <t>08 de mayo del 2008</t>
  </si>
  <si>
    <t>13 de julio del 2000</t>
  </si>
  <si>
    <t>04 de septiembre del 2010</t>
  </si>
  <si>
    <t>31 de octubre del 2006</t>
  </si>
  <si>
    <t>20 de abril del 2009</t>
  </si>
  <si>
    <t xml:space="preserve">07 de mayo del 2017 </t>
  </si>
  <si>
    <t>15 de noviembre del año 2000</t>
  </si>
  <si>
    <t>17 de octubre del 2000</t>
  </si>
  <si>
    <t>20 de febrero del 2014</t>
  </si>
  <si>
    <t>07 de febrero de 1986</t>
  </si>
  <si>
    <t>30 de octubre del 2006</t>
  </si>
  <si>
    <t>15 de mayo del 2008</t>
  </si>
  <si>
    <t>18 de marzo del 2009</t>
  </si>
  <si>
    <t>20 de mayo del 2007</t>
  </si>
  <si>
    <t>18 de julio del 2007</t>
  </si>
  <si>
    <t>Plantel Contepec</t>
  </si>
  <si>
    <t>23 de junio del 2010</t>
  </si>
  <si>
    <t>30 de enero del 2015</t>
  </si>
  <si>
    <t>extension melchor  ocampo Pateo</t>
  </si>
  <si>
    <t>09 del mes de junio del 2008</t>
  </si>
  <si>
    <t>23 de octubre del 2007</t>
  </si>
  <si>
    <t>17 de febrero de 1988</t>
  </si>
  <si>
    <t>17 de julio de 1996</t>
  </si>
  <si>
    <t>27 de agosto del 2008</t>
  </si>
  <si>
    <t>07 de septiembre del 2008</t>
  </si>
  <si>
    <t>31 de agosto del 2015</t>
  </si>
  <si>
    <t>22 de noviembre del 2009</t>
  </si>
  <si>
    <t>29 de abril de 1993</t>
  </si>
  <si>
    <t>08 de octubre de 1991</t>
  </si>
  <si>
    <t xml:space="preserve">08 de abril del 2006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</si>
  <si>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</si>
  <si>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>19 de diciembre del 2008</t>
  </si>
  <si>
    <t>11 de marzo de 1984</t>
  </si>
  <si>
    <t>17 de diciembre del 2002</t>
  </si>
  <si>
    <t>19 de agosto de 1990</t>
  </si>
  <si>
    <t>28 de noviembre de 1990</t>
  </si>
  <si>
    <t>19 de diciembre de 1990</t>
  </si>
  <si>
    <t>18 de septiembre del 2009</t>
  </si>
  <si>
    <t>11 de marzo de 1987</t>
  </si>
  <si>
    <t xml:space="preserve"> 07  de noviembre del 2014</t>
  </si>
  <si>
    <t xml:space="preserve">11 de abril del 2014 </t>
  </si>
  <si>
    <t>20 de noviembre del 2021</t>
  </si>
  <si>
    <t>17 de4 octubre del 2014</t>
  </si>
  <si>
    <t>22 de cotubre del 2006</t>
  </si>
  <si>
    <t>22 de febrero de 1982</t>
  </si>
  <si>
    <t>10 de julio del 2012</t>
  </si>
  <si>
    <t>titulo de propiedad</t>
  </si>
  <si>
    <t>28 de abril del 2006</t>
  </si>
  <si>
    <t>01 de octubre del 2008</t>
  </si>
  <si>
    <t>05 de mayo de 1994</t>
  </si>
  <si>
    <t>10 de septiembre de 1980</t>
  </si>
  <si>
    <t>25 de septiembre del 2002</t>
  </si>
  <si>
    <t>10 de septiembre de 2014</t>
  </si>
  <si>
    <t xml:space="preserve">Escritura me diante sentencia </t>
  </si>
  <si>
    <t>24 de enero de 19856</t>
  </si>
  <si>
    <t>11 de julio de 1997</t>
  </si>
  <si>
    <t>17 de junio del 2009</t>
  </si>
  <si>
    <t>26 de noviembre del 2014</t>
  </si>
  <si>
    <t>extension San Matias / ciudad hidalgo</t>
  </si>
  <si>
    <t>24 de septiembre de 1990</t>
  </si>
  <si>
    <t>23 de mayo del 2011</t>
  </si>
  <si>
    <t>09 de febrero de 1995</t>
  </si>
  <si>
    <t>15 de mayo del 2009</t>
  </si>
  <si>
    <t>28 de noviembre de 1991</t>
  </si>
  <si>
    <t>10 de febrero del 2004</t>
  </si>
  <si>
    <t>20 de octubre del 2004</t>
  </si>
  <si>
    <t>01 de diciembre de1996</t>
  </si>
  <si>
    <t>27 de enero de 1995</t>
  </si>
  <si>
    <t>27 de enero del 2015</t>
  </si>
  <si>
    <t>24 de mayo del 2007</t>
  </si>
  <si>
    <t>07 de julio del 2007</t>
  </si>
  <si>
    <t>17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</si>
</sst>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3" fillId="3" borderId="0" xfId="0" applyFont="1" applyFill="1" applyBorder="1" applyAlignment="1">
      <alignment horizontal="left" vertical="center"/>
    </xf>
    <xf numFmtId="1" fontId="3" fillId="3" borderId="0" xfId="0" applyNumberFormat="1" applyFont="1" applyFill="1" applyBorder="1"/>
    <xf numFmtId="2" fontId="3" fillId="3" borderId="0" xfId="0" applyNumberFormat="1" applyFont="1" applyFill="1" applyBorder="1" applyAlignment="1">
      <alignment horizontal="center" vertical="center" wrapText="1"/>
    </xf>
    <xf numFmtId="14" fontId="5" fillId="3" borderId="0" xfId="1" applyNumberFormat="1" applyFont="1" applyFill="1" applyBorder="1"/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14" fontId="4" fillId="3" borderId="0" xfId="1" applyNumberFormat="1" applyFill="1" applyBorder="1"/>
    <xf numFmtId="0" fontId="0" fillId="0" borderId="0" xfId="0" applyFill="1"/>
    <xf numFmtId="0" fontId="3" fillId="0" borderId="0" xfId="0" applyFont="1" applyFill="1" applyBorder="1"/>
    <xf numFmtId="15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_/Downloads/34d_Inventario-de-bienes-inmuebles_CoBAEM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4"/>
  <sheetViews>
    <sheetView tabSelected="1" topLeftCell="A60" zoomScaleNormal="100" workbookViewId="0">
      <selection activeCell="K90" sqref="K9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698</v>
      </c>
      <c r="E2" s="15"/>
      <c r="F2" s="15"/>
      <c r="G2" s="14" t="s">
        <v>2</v>
      </c>
      <c r="H2" s="15"/>
      <c r="I2" s="15"/>
    </row>
    <row r="3" spans="1:35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2" customFormat="1" x14ac:dyDescent="0.25">
      <c r="A8" s="2">
        <v>2024</v>
      </c>
      <c r="B8" s="3">
        <v>45292</v>
      </c>
      <c r="C8" s="3">
        <v>45473</v>
      </c>
      <c r="D8" s="2" t="s">
        <v>189</v>
      </c>
      <c r="E8" s="11" t="s">
        <v>683</v>
      </c>
      <c r="F8" s="2" t="s">
        <v>190</v>
      </c>
      <c r="G8" s="2" t="s">
        <v>91</v>
      </c>
      <c r="H8" s="2" t="s">
        <v>161</v>
      </c>
      <c r="I8" s="4">
        <v>478</v>
      </c>
      <c r="J8" s="2">
        <v>208</v>
      </c>
      <c r="K8" s="2" t="s">
        <v>116</v>
      </c>
      <c r="L8" s="2" t="s">
        <v>191</v>
      </c>
      <c r="M8" s="2">
        <v>161080001</v>
      </c>
      <c r="N8" s="2" t="s">
        <v>192</v>
      </c>
      <c r="O8" s="5">
        <v>108</v>
      </c>
      <c r="P8" s="2" t="s">
        <v>192</v>
      </c>
      <c r="Q8" s="2">
        <v>16</v>
      </c>
      <c r="R8" s="2" t="s">
        <v>155</v>
      </c>
      <c r="S8" s="9">
        <v>59600</v>
      </c>
      <c r="X8" s="2" t="s">
        <v>181</v>
      </c>
      <c r="Z8" s="2" t="s">
        <v>187</v>
      </c>
      <c r="AA8" s="2" t="s">
        <v>193</v>
      </c>
      <c r="AB8" s="2" t="s">
        <v>194</v>
      </c>
      <c r="AC8" s="6">
        <v>10000</v>
      </c>
      <c r="AD8" s="3" t="s">
        <v>194</v>
      </c>
      <c r="AE8" s="7" t="s">
        <v>195</v>
      </c>
      <c r="AF8" s="2" t="s">
        <v>196</v>
      </c>
      <c r="AG8" s="2" t="s">
        <v>197</v>
      </c>
      <c r="AH8" s="3">
        <v>45474</v>
      </c>
      <c r="AI8" s="2" t="s">
        <v>198</v>
      </c>
    </row>
    <row r="9" spans="1:35" s="2" customFormat="1" x14ac:dyDescent="0.25">
      <c r="A9" s="2">
        <v>2024</v>
      </c>
      <c r="B9" s="3">
        <v>45292</v>
      </c>
      <c r="C9" s="3">
        <v>45473</v>
      </c>
      <c r="D9" s="2" t="s">
        <v>199</v>
      </c>
      <c r="E9" s="11" t="s">
        <v>683</v>
      </c>
      <c r="F9" s="2" t="s">
        <v>190</v>
      </c>
      <c r="G9" s="2" t="s">
        <v>91</v>
      </c>
      <c r="H9" s="2" t="s">
        <v>200</v>
      </c>
      <c r="I9" s="4">
        <v>71</v>
      </c>
      <c r="J9" s="2" t="s">
        <v>201</v>
      </c>
      <c r="K9" s="2" t="s">
        <v>125</v>
      </c>
      <c r="L9" s="2" t="s">
        <v>202</v>
      </c>
      <c r="M9" s="2">
        <v>161080001</v>
      </c>
      <c r="N9" s="2" t="s">
        <v>192</v>
      </c>
      <c r="O9" s="5">
        <v>108</v>
      </c>
      <c r="P9" s="2" t="s">
        <v>192</v>
      </c>
      <c r="Q9" s="2">
        <v>16</v>
      </c>
      <c r="R9" s="2" t="s">
        <v>155</v>
      </c>
      <c r="S9" s="9">
        <v>59600</v>
      </c>
      <c r="X9" s="2" t="s">
        <v>181</v>
      </c>
      <c r="Z9" s="2" t="s">
        <v>187</v>
      </c>
      <c r="AA9" s="2" t="s">
        <v>193</v>
      </c>
      <c r="AB9" s="2" t="s">
        <v>194</v>
      </c>
      <c r="AC9" s="6">
        <v>0</v>
      </c>
      <c r="AD9" s="3" t="s">
        <v>194</v>
      </c>
      <c r="AE9" s="7" t="s">
        <v>195</v>
      </c>
      <c r="AF9" s="2" t="s">
        <v>196</v>
      </c>
      <c r="AG9" s="2" t="s">
        <v>197</v>
      </c>
      <c r="AH9" s="3">
        <v>45474</v>
      </c>
      <c r="AI9" s="2" t="s">
        <v>203</v>
      </c>
    </row>
    <row r="10" spans="1:35" s="2" customFormat="1" x14ac:dyDescent="0.25">
      <c r="A10" s="2">
        <v>2024</v>
      </c>
      <c r="B10" s="3">
        <v>45292</v>
      </c>
      <c r="C10" s="3">
        <v>45473</v>
      </c>
      <c r="D10" s="2" t="s">
        <v>204</v>
      </c>
      <c r="E10" s="11" t="s">
        <v>697</v>
      </c>
      <c r="F10" s="2" t="s">
        <v>190</v>
      </c>
      <c r="G10" s="2" t="s">
        <v>98</v>
      </c>
      <c r="H10" s="2" t="s">
        <v>205</v>
      </c>
      <c r="I10" s="4" t="s">
        <v>201</v>
      </c>
      <c r="J10" s="2" t="s">
        <v>201</v>
      </c>
      <c r="K10" s="2" t="s">
        <v>136</v>
      </c>
      <c r="L10" s="2" t="s">
        <v>206</v>
      </c>
      <c r="M10" s="2">
        <v>160250023</v>
      </c>
      <c r="N10" s="2" t="s">
        <v>206</v>
      </c>
      <c r="O10" s="5">
        <v>25</v>
      </c>
      <c r="P10" s="2" t="s">
        <v>207</v>
      </c>
      <c r="Q10" s="2">
        <v>16</v>
      </c>
      <c r="R10" s="2" t="s">
        <v>155</v>
      </c>
      <c r="S10" s="9">
        <v>59791</v>
      </c>
      <c r="X10" s="2" t="s">
        <v>181</v>
      </c>
      <c r="Z10" s="2" t="s">
        <v>186</v>
      </c>
      <c r="AA10" s="2" t="s">
        <v>193</v>
      </c>
      <c r="AB10" s="2" t="s">
        <v>208</v>
      </c>
      <c r="AC10" s="6">
        <v>0</v>
      </c>
      <c r="AD10" s="3" t="s">
        <v>209</v>
      </c>
      <c r="AE10" s="7" t="s">
        <v>195</v>
      </c>
      <c r="AF10" s="2" t="s">
        <v>196</v>
      </c>
      <c r="AG10" s="2" t="s">
        <v>197</v>
      </c>
      <c r="AH10" s="3">
        <v>45474</v>
      </c>
      <c r="AI10" s="2" t="s">
        <v>210</v>
      </c>
    </row>
    <row r="11" spans="1:35" s="2" customFormat="1" x14ac:dyDescent="0.25">
      <c r="A11" s="2">
        <v>2024</v>
      </c>
      <c r="B11" s="3">
        <v>45292</v>
      </c>
      <c r="C11" s="3">
        <v>45473</v>
      </c>
      <c r="D11" s="2" t="s">
        <v>211</v>
      </c>
      <c r="E11" s="11" t="s">
        <v>704</v>
      </c>
      <c r="F11" s="2" t="s">
        <v>190</v>
      </c>
      <c r="G11" s="2" t="s">
        <v>91</v>
      </c>
      <c r="H11" s="2" t="s">
        <v>212</v>
      </c>
      <c r="I11" s="4">
        <v>117</v>
      </c>
      <c r="J11" s="2" t="s">
        <v>201</v>
      </c>
      <c r="K11" s="2" t="s">
        <v>116</v>
      </c>
      <c r="L11" s="2" t="s">
        <v>213</v>
      </c>
      <c r="M11" s="2">
        <v>161040001</v>
      </c>
      <c r="N11" s="2" t="s">
        <v>214</v>
      </c>
      <c r="O11" s="5">
        <v>104</v>
      </c>
      <c r="P11" s="2" t="s">
        <v>214</v>
      </c>
      <c r="Q11" s="2">
        <v>16</v>
      </c>
      <c r="R11" s="2" t="s">
        <v>155</v>
      </c>
      <c r="S11" s="9">
        <v>59550</v>
      </c>
      <c r="X11" s="2" t="s">
        <v>181</v>
      </c>
      <c r="Z11" s="2" t="s">
        <v>188</v>
      </c>
      <c r="AA11" s="2" t="s">
        <v>193</v>
      </c>
      <c r="AB11" s="2" t="s">
        <v>208</v>
      </c>
      <c r="AC11" s="6">
        <v>1263765</v>
      </c>
      <c r="AD11" s="3" t="s">
        <v>215</v>
      </c>
      <c r="AE11" s="7" t="s">
        <v>195</v>
      </c>
      <c r="AF11" s="2" t="s">
        <v>196</v>
      </c>
      <c r="AG11" s="2" t="s">
        <v>197</v>
      </c>
      <c r="AH11" s="3">
        <v>45474</v>
      </c>
      <c r="AI11" s="2" t="s">
        <v>203</v>
      </c>
    </row>
    <row r="12" spans="1:35" s="2" customFormat="1" x14ac:dyDescent="0.25">
      <c r="A12" s="2">
        <v>2024</v>
      </c>
      <c r="B12" s="3">
        <v>45292</v>
      </c>
      <c r="C12" s="3">
        <v>45473</v>
      </c>
      <c r="D12" s="2" t="s">
        <v>216</v>
      </c>
      <c r="E12" s="11" t="s">
        <v>702</v>
      </c>
      <c r="F12" s="2" t="s">
        <v>190</v>
      </c>
      <c r="G12" s="2" t="s">
        <v>85</v>
      </c>
      <c r="H12" s="2" t="s">
        <v>217</v>
      </c>
      <c r="I12" s="4" t="s">
        <v>201</v>
      </c>
      <c r="J12" s="2" t="s">
        <v>201</v>
      </c>
      <c r="K12" s="2" t="s">
        <v>116</v>
      </c>
      <c r="L12" s="2" t="s">
        <v>218</v>
      </c>
      <c r="M12" s="2">
        <v>160190001</v>
      </c>
      <c r="N12" s="2" t="s">
        <v>218</v>
      </c>
      <c r="O12" s="2">
        <v>19</v>
      </c>
      <c r="P12" s="2" t="s">
        <v>218</v>
      </c>
      <c r="Q12" s="2">
        <v>16</v>
      </c>
      <c r="R12" s="2" t="s">
        <v>155</v>
      </c>
      <c r="S12" s="9">
        <v>59940</v>
      </c>
      <c r="X12" s="2" t="s">
        <v>181</v>
      </c>
      <c r="Z12" s="2" t="s">
        <v>188</v>
      </c>
      <c r="AA12" s="2" t="s">
        <v>193</v>
      </c>
      <c r="AB12" s="2" t="s">
        <v>701</v>
      </c>
      <c r="AC12" s="6">
        <v>1745300</v>
      </c>
      <c r="AD12" s="3" t="s">
        <v>215</v>
      </c>
      <c r="AE12" s="7" t="s">
        <v>195</v>
      </c>
      <c r="AF12" s="2" t="s">
        <v>196</v>
      </c>
      <c r="AG12" s="2" t="s">
        <v>197</v>
      </c>
      <c r="AH12" s="3">
        <v>45474</v>
      </c>
      <c r="AI12" s="2" t="s">
        <v>210</v>
      </c>
    </row>
    <row r="13" spans="1:35" s="2" customFormat="1" x14ac:dyDescent="0.25">
      <c r="A13" s="2">
        <v>2024</v>
      </c>
      <c r="B13" s="3">
        <v>45292</v>
      </c>
      <c r="C13" s="3">
        <v>45473</v>
      </c>
      <c r="D13" s="2" t="s">
        <v>219</v>
      </c>
      <c r="E13" s="11" t="s">
        <v>703</v>
      </c>
      <c r="F13" s="2" t="s">
        <v>190</v>
      </c>
      <c r="G13" s="2" t="s">
        <v>220</v>
      </c>
      <c r="H13" s="2" t="s">
        <v>221</v>
      </c>
      <c r="I13" s="4">
        <v>2</v>
      </c>
      <c r="J13" s="2" t="s">
        <v>201</v>
      </c>
      <c r="K13" s="2" t="s">
        <v>125</v>
      </c>
      <c r="L13" s="2" t="s">
        <v>222</v>
      </c>
      <c r="M13" s="2">
        <v>161080001</v>
      </c>
      <c r="N13" s="2" t="s">
        <v>192</v>
      </c>
      <c r="O13" s="2">
        <v>108</v>
      </c>
      <c r="P13" s="2" t="s">
        <v>192</v>
      </c>
      <c r="Q13" s="2">
        <v>16</v>
      </c>
      <c r="R13" s="2" t="s">
        <v>155</v>
      </c>
      <c r="S13" s="9">
        <v>59600</v>
      </c>
      <c r="X13" s="2" t="s">
        <v>181</v>
      </c>
      <c r="Z13" s="2" t="s">
        <v>188</v>
      </c>
      <c r="AA13" s="2" t="s">
        <v>193</v>
      </c>
      <c r="AB13" s="2" t="s">
        <v>208</v>
      </c>
      <c r="AC13" s="6">
        <v>2993681.24</v>
      </c>
      <c r="AD13" s="3" t="s">
        <v>215</v>
      </c>
      <c r="AE13" s="7" t="s">
        <v>195</v>
      </c>
      <c r="AF13" s="2" t="s">
        <v>196</v>
      </c>
      <c r="AG13" s="2" t="s">
        <v>197</v>
      </c>
      <c r="AH13" s="3">
        <v>45474</v>
      </c>
      <c r="AI13" s="2" t="s">
        <v>203</v>
      </c>
    </row>
    <row r="14" spans="1:35" s="2" customFormat="1" x14ac:dyDescent="0.25">
      <c r="A14" s="2">
        <v>2024</v>
      </c>
      <c r="B14" s="3">
        <v>45292</v>
      </c>
      <c r="C14" s="3">
        <v>45473</v>
      </c>
      <c r="D14" s="2" t="s">
        <v>223</v>
      </c>
      <c r="E14" s="11" t="s">
        <v>700</v>
      </c>
      <c r="F14" s="2" t="s">
        <v>190</v>
      </c>
      <c r="G14" s="2" t="s">
        <v>85</v>
      </c>
      <c r="H14" s="2" t="s">
        <v>224</v>
      </c>
      <c r="I14" s="4">
        <v>16</v>
      </c>
      <c r="J14" s="2" t="s">
        <v>201</v>
      </c>
      <c r="K14" s="2" t="s">
        <v>116</v>
      </c>
      <c r="L14" s="2" t="s">
        <v>225</v>
      </c>
      <c r="M14" s="2">
        <v>160840001</v>
      </c>
      <c r="N14" s="2" t="s">
        <v>226</v>
      </c>
      <c r="O14" s="2">
        <v>84</v>
      </c>
      <c r="P14" s="2" t="s">
        <v>226</v>
      </c>
      <c r="Q14" s="2">
        <v>16</v>
      </c>
      <c r="R14" s="2" t="s">
        <v>155</v>
      </c>
      <c r="S14" s="9">
        <v>59920</v>
      </c>
      <c r="X14" s="2" t="s">
        <v>181</v>
      </c>
      <c r="Z14" s="2" t="s">
        <v>188</v>
      </c>
      <c r="AA14" s="2" t="s">
        <v>193</v>
      </c>
      <c r="AB14" s="2" t="s">
        <v>208</v>
      </c>
      <c r="AC14" s="6">
        <v>1200000</v>
      </c>
      <c r="AD14" s="3" t="s">
        <v>215</v>
      </c>
      <c r="AE14" s="7" t="s">
        <v>195</v>
      </c>
      <c r="AF14" s="2" t="s">
        <v>196</v>
      </c>
      <c r="AG14" s="2" t="s">
        <v>197</v>
      </c>
      <c r="AH14" s="3">
        <v>45474</v>
      </c>
      <c r="AI14" s="2" t="s">
        <v>203</v>
      </c>
    </row>
    <row r="15" spans="1:35" s="2" customFormat="1" x14ac:dyDescent="0.25">
      <c r="A15" s="2">
        <v>2024</v>
      </c>
      <c r="B15" s="3">
        <v>45292</v>
      </c>
      <c r="C15" s="3">
        <v>45473</v>
      </c>
      <c r="D15" s="2" t="s">
        <v>227</v>
      </c>
      <c r="E15" s="11" t="s">
        <v>711</v>
      </c>
      <c r="F15" s="2" t="s">
        <v>190</v>
      </c>
      <c r="G15" s="2" t="s">
        <v>91</v>
      </c>
      <c r="H15" s="2" t="s">
        <v>228</v>
      </c>
      <c r="I15" s="4" t="s">
        <v>201</v>
      </c>
      <c r="J15" s="2" t="s">
        <v>201</v>
      </c>
      <c r="K15" s="2" t="s">
        <v>116</v>
      </c>
      <c r="L15" s="2" t="s">
        <v>229</v>
      </c>
      <c r="M15" s="2">
        <v>16084001</v>
      </c>
      <c r="N15" s="2" t="s">
        <v>229</v>
      </c>
      <c r="O15" s="2">
        <v>84</v>
      </c>
      <c r="P15" s="2" t="s">
        <v>229</v>
      </c>
      <c r="Q15" s="2">
        <v>16</v>
      </c>
      <c r="R15" s="2" t="s">
        <v>155</v>
      </c>
      <c r="S15" s="9">
        <v>59930</v>
      </c>
      <c r="X15" s="2" t="s">
        <v>181</v>
      </c>
      <c r="Z15" s="2" t="s">
        <v>188</v>
      </c>
      <c r="AA15" s="2" t="s">
        <v>193</v>
      </c>
      <c r="AB15" s="2" t="s">
        <v>710</v>
      </c>
      <c r="AC15" s="6">
        <v>50000</v>
      </c>
      <c r="AD15" s="3" t="s">
        <v>709</v>
      </c>
      <c r="AE15" s="7" t="s">
        <v>195</v>
      </c>
      <c r="AF15" s="2" t="s">
        <v>196</v>
      </c>
      <c r="AG15" s="2" t="s">
        <v>197</v>
      </c>
      <c r="AH15" s="3">
        <v>45474</v>
      </c>
      <c r="AI15" s="2" t="s">
        <v>210</v>
      </c>
    </row>
    <row r="16" spans="1:35" s="2" customFormat="1" x14ac:dyDescent="0.25">
      <c r="A16" s="2">
        <v>2024</v>
      </c>
      <c r="B16" s="3">
        <v>45292</v>
      </c>
      <c r="C16" s="3">
        <v>45473</v>
      </c>
      <c r="D16" s="2" t="s">
        <v>230</v>
      </c>
      <c r="E16" s="11" t="s">
        <v>713</v>
      </c>
      <c r="F16" s="2" t="s">
        <v>190</v>
      </c>
      <c r="G16" s="2" t="s">
        <v>91</v>
      </c>
      <c r="H16" s="2" t="s">
        <v>231</v>
      </c>
      <c r="I16" s="4">
        <v>4</v>
      </c>
      <c r="J16" s="2" t="s">
        <v>201</v>
      </c>
      <c r="K16" s="2" t="s">
        <v>116</v>
      </c>
      <c r="L16" s="2" t="s">
        <v>232</v>
      </c>
      <c r="M16" s="2">
        <v>160740001</v>
      </c>
      <c r="N16" s="2" t="s">
        <v>233</v>
      </c>
      <c r="O16" s="2">
        <v>74</v>
      </c>
      <c r="P16" s="2" t="s">
        <v>233</v>
      </c>
      <c r="Q16" s="2">
        <v>16</v>
      </c>
      <c r="R16" s="2" t="s">
        <v>155</v>
      </c>
      <c r="S16" s="9">
        <v>59141</v>
      </c>
      <c r="X16" s="2" t="s">
        <v>181</v>
      </c>
      <c r="Z16" s="2" t="s">
        <v>188</v>
      </c>
      <c r="AA16" s="2" t="s">
        <v>193</v>
      </c>
      <c r="AB16" s="2" t="s">
        <v>208</v>
      </c>
      <c r="AC16" s="6">
        <v>521010</v>
      </c>
      <c r="AD16" s="3" t="s">
        <v>215</v>
      </c>
      <c r="AE16" s="7" t="s">
        <v>195</v>
      </c>
      <c r="AF16" s="2" t="s">
        <v>196</v>
      </c>
      <c r="AG16" s="2" t="s">
        <v>197</v>
      </c>
      <c r="AH16" s="3">
        <v>45474</v>
      </c>
      <c r="AI16" s="2" t="s">
        <v>203</v>
      </c>
    </row>
    <row r="17" spans="1:35" s="2" customFormat="1" x14ac:dyDescent="0.25">
      <c r="A17" s="2">
        <v>2024</v>
      </c>
      <c r="B17" s="3">
        <v>45292</v>
      </c>
      <c r="C17" s="3">
        <v>45473</v>
      </c>
      <c r="D17" s="2" t="s">
        <v>234</v>
      </c>
      <c r="E17" s="11" t="s">
        <v>706</v>
      </c>
      <c r="F17" s="2" t="s">
        <v>190</v>
      </c>
      <c r="G17" s="2" t="s">
        <v>91</v>
      </c>
      <c r="H17" s="2" t="s">
        <v>235</v>
      </c>
      <c r="I17" s="4">
        <v>16</v>
      </c>
      <c r="J17" s="2" t="s">
        <v>201</v>
      </c>
      <c r="K17" s="2" t="s">
        <v>125</v>
      </c>
      <c r="L17" s="2" t="s">
        <v>236</v>
      </c>
      <c r="M17" s="2">
        <v>160450001</v>
      </c>
      <c r="N17" s="2" t="s">
        <v>237</v>
      </c>
      <c r="O17" s="2">
        <v>45</v>
      </c>
      <c r="P17" s="2" t="s">
        <v>237</v>
      </c>
      <c r="Q17" s="2">
        <v>16</v>
      </c>
      <c r="R17" s="2" t="s">
        <v>155</v>
      </c>
      <c r="S17" s="9">
        <v>59510</v>
      </c>
      <c r="X17" s="2" t="s">
        <v>181</v>
      </c>
      <c r="Z17" s="2" t="s">
        <v>188</v>
      </c>
      <c r="AA17" s="2" t="s">
        <v>193</v>
      </c>
      <c r="AB17" s="2" t="s">
        <v>208</v>
      </c>
      <c r="AC17" s="6">
        <v>3651.53</v>
      </c>
      <c r="AD17" s="3" t="s">
        <v>215</v>
      </c>
      <c r="AE17" s="7" t="s">
        <v>195</v>
      </c>
      <c r="AF17" s="2" t="s">
        <v>196</v>
      </c>
      <c r="AG17" s="2" t="s">
        <v>197</v>
      </c>
      <c r="AH17" s="3">
        <v>45474</v>
      </c>
      <c r="AI17" s="2" t="s">
        <v>203</v>
      </c>
    </row>
    <row r="18" spans="1:35" s="2" customFormat="1" x14ac:dyDescent="0.25">
      <c r="A18" s="2">
        <v>2024</v>
      </c>
      <c r="B18" s="3">
        <v>45292</v>
      </c>
      <c r="C18" s="3">
        <v>45473</v>
      </c>
      <c r="D18" s="2" t="s">
        <v>238</v>
      </c>
      <c r="E18" s="11" t="s">
        <v>699</v>
      </c>
      <c r="F18" s="2" t="s">
        <v>190</v>
      </c>
      <c r="G18" s="2" t="s">
        <v>96</v>
      </c>
      <c r="H18" s="2" t="s">
        <v>239</v>
      </c>
      <c r="I18" s="4" t="s">
        <v>201</v>
      </c>
      <c r="J18" s="2" t="s">
        <v>201</v>
      </c>
      <c r="K18" s="2" t="s">
        <v>116</v>
      </c>
      <c r="L18" s="2" t="s">
        <v>240</v>
      </c>
      <c r="M18" s="2">
        <v>161030001</v>
      </c>
      <c r="N18" s="2" t="s">
        <v>241</v>
      </c>
      <c r="O18" s="2">
        <v>103</v>
      </c>
      <c r="P18" s="2" t="s">
        <v>242</v>
      </c>
      <c r="Q18" s="2">
        <v>16</v>
      </c>
      <c r="R18" s="2" t="s">
        <v>155</v>
      </c>
      <c r="S18" s="9">
        <v>59160</v>
      </c>
      <c r="X18" s="2" t="s">
        <v>181</v>
      </c>
      <c r="Z18" s="2" t="s">
        <v>187</v>
      </c>
      <c r="AA18" s="2" t="s">
        <v>193</v>
      </c>
      <c r="AB18" s="2" t="s">
        <v>208</v>
      </c>
      <c r="AC18" s="6">
        <v>0</v>
      </c>
      <c r="AD18" s="3" t="s">
        <v>209</v>
      </c>
      <c r="AE18" s="10" t="s">
        <v>195</v>
      </c>
      <c r="AF18" s="2" t="s">
        <v>196</v>
      </c>
      <c r="AG18" s="2" t="s">
        <v>197</v>
      </c>
      <c r="AH18" s="3">
        <v>45474</v>
      </c>
      <c r="AI18" s="2" t="s">
        <v>210</v>
      </c>
    </row>
    <row r="19" spans="1:35" s="2" customFormat="1" x14ac:dyDescent="0.25">
      <c r="A19" s="2">
        <v>2024</v>
      </c>
      <c r="B19" s="3">
        <v>45292</v>
      </c>
      <c r="C19" s="3">
        <v>45473</v>
      </c>
      <c r="D19" s="2" t="s">
        <v>243</v>
      </c>
      <c r="E19" s="11" t="s">
        <v>712</v>
      </c>
      <c r="F19" s="2" t="s">
        <v>190</v>
      </c>
      <c r="G19" s="2" t="s">
        <v>91</v>
      </c>
      <c r="H19" s="2" t="s">
        <v>244</v>
      </c>
      <c r="I19" s="4" t="s">
        <v>201</v>
      </c>
      <c r="J19" s="2" t="s">
        <v>201</v>
      </c>
      <c r="K19" s="2" t="s">
        <v>116</v>
      </c>
      <c r="L19" s="2" t="s">
        <v>245</v>
      </c>
      <c r="M19" s="2">
        <v>160620006</v>
      </c>
      <c r="N19" s="2" t="s">
        <v>246</v>
      </c>
      <c r="O19" s="2">
        <v>62</v>
      </c>
      <c r="P19" s="2" t="s">
        <v>246</v>
      </c>
      <c r="Q19" s="2">
        <v>16</v>
      </c>
      <c r="R19" s="2" t="s">
        <v>155</v>
      </c>
      <c r="S19" s="9">
        <v>59180</v>
      </c>
      <c r="X19" s="2" t="s">
        <v>181</v>
      </c>
      <c r="Z19" s="2" t="s">
        <v>187</v>
      </c>
      <c r="AA19" s="2" t="s">
        <v>247</v>
      </c>
      <c r="AB19" s="2" t="s">
        <v>208</v>
      </c>
      <c r="AC19" s="6">
        <v>0</v>
      </c>
      <c r="AD19" s="3" t="s">
        <v>209</v>
      </c>
      <c r="AE19" s="7" t="s">
        <v>195</v>
      </c>
      <c r="AF19" s="2" t="s">
        <v>196</v>
      </c>
      <c r="AG19" s="2" t="s">
        <v>197</v>
      </c>
      <c r="AH19" s="3">
        <v>45474</v>
      </c>
      <c r="AI19" s="2" t="s">
        <v>210</v>
      </c>
    </row>
    <row r="20" spans="1:35" s="2" customFormat="1" x14ac:dyDescent="0.25">
      <c r="A20" s="2">
        <v>2024</v>
      </c>
      <c r="B20" s="3">
        <v>45292</v>
      </c>
      <c r="C20" s="3">
        <v>45473</v>
      </c>
      <c r="D20" s="2" t="s">
        <v>248</v>
      </c>
      <c r="E20" s="11" t="s">
        <v>705</v>
      </c>
      <c r="F20" s="2" t="s">
        <v>190</v>
      </c>
      <c r="G20" s="2" t="s">
        <v>91</v>
      </c>
      <c r="H20" s="2" t="s">
        <v>249</v>
      </c>
      <c r="I20" s="4" t="s">
        <v>201</v>
      </c>
      <c r="J20" s="2" t="s">
        <v>201</v>
      </c>
      <c r="K20" s="2" t="s">
        <v>116</v>
      </c>
      <c r="L20" s="2" t="s">
        <v>250</v>
      </c>
      <c r="M20" s="2">
        <v>160430001</v>
      </c>
      <c r="N20" s="2" t="s">
        <v>251</v>
      </c>
      <c r="O20" s="2">
        <v>43</v>
      </c>
      <c r="P20" s="2" t="s">
        <v>252</v>
      </c>
      <c r="Q20" s="2">
        <v>16</v>
      </c>
      <c r="R20" s="2" t="s">
        <v>155</v>
      </c>
      <c r="S20" s="9">
        <v>59800</v>
      </c>
      <c r="X20" s="2" t="s">
        <v>181</v>
      </c>
      <c r="Z20" s="2" t="s">
        <v>187</v>
      </c>
      <c r="AA20" s="2" t="s">
        <v>193</v>
      </c>
      <c r="AB20" s="2" t="s">
        <v>208</v>
      </c>
      <c r="AC20" s="6">
        <v>0</v>
      </c>
      <c r="AD20" s="3" t="s">
        <v>253</v>
      </c>
      <c r="AE20" s="7" t="s">
        <v>195</v>
      </c>
      <c r="AF20" s="2" t="s">
        <v>196</v>
      </c>
      <c r="AG20" s="2" t="s">
        <v>197</v>
      </c>
      <c r="AH20" s="3">
        <v>45474</v>
      </c>
      <c r="AI20" s="2" t="s">
        <v>210</v>
      </c>
    </row>
    <row r="21" spans="1:35" s="2" customFormat="1" x14ac:dyDescent="0.25">
      <c r="A21" s="2">
        <v>2024</v>
      </c>
      <c r="B21" s="3">
        <v>45292</v>
      </c>
      <c r="C21" s="3">
        <v>45473</v>
      </c>
      <c r="D21" s="2" t="s">
        <v>254</v>
      </c>
      <c r="E21" s="11" t="s">
        <v>707</v>
      </c>
      <c r="F21" s="2" t="s">
        <v>190</v>
      </c>
      <c r="G21" s="2" t="s">
        <v>220</v>
      </c>
      <c r="H21" s="2" t="s">
        <v>255</v>
      </c>
      <c r="I21" s="4" t="s">
        <v>201</v>
      </c>
      <c r="J21" s="2" t="s">
        <v>201</v>
      </c>
      <c r="K21" s="2" t="s">
        <v>116</v>
      </c>
      <c r="L21" s="2" t="s">
        <v>191</v>
      </c>
      <c r="M21" s="2">
        <v>16023001</v>
      </c>
      <c r="N21" s="2" t="s">
        <v>256</v>
      </c>
      <c r="O21" s="2">
        <v>23</v>
      </c>
      <c r="P21" s="2" t="s">
        <v>256</v>
      </c>
      <c r="Q21" s="2">
        <v>16</v>
      </c>
      <c r="R21" s="2" t="s">
        <v>155</v>
      </c>
      <c r="S21" s="9">
        <v>59580</v>
      </c>
      <c r="X21" s="2" t="s">
        <v>181</v>
      </c>
      <c r="Z21" s="2" t="s">
        <v>188</v>
      </c>
      <c r="AA21" s="2" t="s">
        <v>193</v>
      </c>
      <c r="AB21" s="2" t="s">
        <v>208</v>
      </c>
      <c r="AC21" s="6">
        <v>3111</v>
      </c>
      <c r="AD21" s="3" t="s">
        <v>215</v>
      </c>
      <c r="AE21" s="7" t="s">
        <v>195</v>
      </c>
      <c r="AF21" s="2" t="s">
        <v>196</v>
      </c>
      <c r="AG21" s="2" t="s">
        <v>197</v>
      </c>
      <c r="AH21" s="3">
        <v>45474</v>
      </c>
      <c r="AI21" s="2" t="s">
        <v>210</v>
      </c>
    </row>
    <row r="22" spans="1:35" s="2" customFormat="1" x14ac:dyDescent="0.25">
      <c r="A22" s="2">
        <v>2024</v>
      </c>
      <c r="B22" s="3">
        <v>45292</v>
      </c>
      <c r="C22" s="3">
        <v>45473</v>
      </c>
      <c r="D22" s="2" t="s">
        <v>257</v>
      </c>
      <c r="E22" s="11" t="s">
        <v>682</v>
      </c>
      <c r="F22" s="2" t="s">
        <v>190</v>
      </c>
      <c r="G22" s="2" t="s">
        <v>91</v>
      </c>
      <c r="H22" s="2" t="s">
        <v>258</v>
      </c>
      <c r="I22" s="4">
        <v>80</v>
      </c>
      <c r="J22" s="2" t="s">
        <v>201</v>
      </c>
      <c r="K22" s="2" t="s">
        <v>116</v>
      </c>
      <c r="L22" s="2" t="s">
        <v>259</v>
      </c>
      <c r="M22" s="2">
        <v>160060001</v>
      </c>
      <c r="N22" s="2" t="s">
        <v>260</v>
      </c>
      <c r="O22" s="2">
        <v>6</v>
      </c>
      <c r="P22" s="2" t="s">
        <v>260</v>
      </c>
      <c r="Q22" s="2">
        <v>16</v>
      </c>
      <c r="R22" s="2" t="s">
        <v>155</v>
      </c>
      <c r="S22" s="9">
        <v>60630</v>
      </c>
      <c r="X22" s="2" t="s">
        <v>181</v>
      </c>
      <c r="Z22" s="2" t="s">
        <v>187</v>
      </c>
      <c r="AA22" s="2" t="s">
        <v>193</v>
      </c>
      <c r="AB22" s="2" t="s">
        <v>194</v>
      </c>
      <c r="AC22" s="6">
        <v>6000</v>
      </c>
      <c r="AD22" s="3" t="s">
        <v>261</v>
      </c>
      <c r="AE22" s="7" t="s">
        <v>195</v>
      </c>
      <c r="AF22" s="2" t="s">
        <v>262</v>
      </c>
      <c r="AG22" s="2" t="s">
        <v>197</v>
      </c>
      <c r="AH22" s="3">
        <v>45474</v>
      </c>
      <c r="AI22" s="2" t="s">
        <v>203</v>
      </c>
    </row>
    <row r="23" spans="1:35" s="2" customFormat="1" x14ac:dyDescent="0.25">
      <c r="A23" s="2">
        <v>2024</v>
      </c>
      <c r="B23" s="3">
        <v>45292</v>
      </c>
      <c r="C23" s="3">
        <v>45473</v>
      </c>
      <c r="D23" s="2" t="s">
        <v>263</v>
      </c>
      <c r="E23" s="11" t="s">
        <v>729</v>
      </c>
      <c r="F23" s="2" t="s">
        <v>190</v>
      </c>
      <c r="G23" s="2" t="s">
        <v>91</v>
      </c>
      <c r="H23" s="2" t="s">
        <v>264</v>
      </c>
      <c r="I23" s="4" t="s">
        <v>201</v>
      </c>
      <c r="J23" s="2" t="s">
        <v>201</v>
      </c>
      <c r="K23" s="2" t="s">
        <v>116</v>
      </c>
      <c r="L23" s="2" t="s">
        <v>265</v>
      </c>
      <c r="M23" s="2">
        <v>160020529</v>
      </c>
      <c r="N23" s="2" t="s">
        <v>266</v>
      </c>
      <c r="O23" s="2">
        <v>2</v>
      </c>
      <c r="P23" s="2" t="s">
        <v>266</v>
      </c>
      <c r="Q23" s="2">
        <v>16</v>
      </c>
      <c r="R23" s="2" t="s">
        <v>155</v>
      </c>
      <c r="S23" s="9">
        <v>60570</v>
      </c>
      <c r="X23" s="2" t="s">
        <v>181</v>
      </c>
      <c r="Z23" s="2" t="s">
        <v>187</v>
      </c>
      <c r="AA23" s="2" t="s">
        <v>193</v>
      </c>
      <c r="AB23" s="2" t="s">
        <v>208</v>
      </c>
      <c r="AC23" s="6">
        <v>0</v>
      </c>
      <c r="AD23" s="3" t="s">
        <v>267</v>
      </c>
      <c r="AE23" s="7" t="s">
        <v>195</v>
      </c>
      <c r="AF23" s="2" t="s">
        <v>262</v>
      </c>
      <c r="AG23" s="2" t="s">
        <v>197</v>
      </c>
      <c r="AH23" s="3">
        <v>45474</v>
      </c>
      <c r="AI23" s="2" t="s">
        <v>210</v>
      </c>
    </row>
    <row r="24" spans="1:35" s="2" customFormat="1" x14ac:dyDescent="0.25">
      <c r="A24" s="2">
        <v>2024</v>
      </c>
      <c r="B24" s="3">
        <v>45292</v>
      </c>
      <c r="C24" s="3">
        <v>45473</v>
      </c>
      <c r="D24" s="2" t="s">
        <v>268</v>
      </c>
      <c r="E24" s="11" t="s">
        <v>727</v>
      </c>
      <c r="F24" s="2" t="s">
        <v>190</v>
      </c>
      <c r="G24" s="2" t="s">
        <v>91</v>
      </c>
      <c r="H24" s="2" t="s">
        <v>239</v>
      </c>
      <c r="I24" s="4">
        <v>24</v>
      </c>
      <c r="J24" s="2" t="s">
        <v>201</v>
      </c>
      <c r="K24" s="2" t="s">
        <v>116</v>
      </c>
      <c r="L24" s="2" t="s">
        <v>240</v>
      </c>
      <c r="M24" s="2">
        <v>160080001</v>
      </c>
      <c r="N24" s="2" t="s">
        <v>269</v>
      </c>
      <c r="O24" s="2">
        <v>8</v>
      </c>
      <c r="P24" s="2" t="s">
        <v>269</v>
      </c>
      <c r="Q24" s="2">
        <v>16</v>
      </c>
      <c r="R24" s="2" t="s">
        <v>155</v>
      </c>
      <c r="S24" s="9">
        <v>60870</v>
      </c>
      <c r="X24" s="2" t="s">
        <v>181</v>
      </c>
      <c r="Z24" s="2" t="s">
        <v>187</v>
      </c>
      <c r="AA24" s="2" t="s">
        <v>193</v>
      </c>
      <c r="AB24" s="2" t="s">
        <v>208</v>
      </c>
      <c r="AC24" s="6">
        <v>0</v>
      </c>
      <c r="AD24" s="3" t="s">
        <v>267</v>
      </c>
      <c r="AE24" s="7" t="s">
        <v>195</v>
      </c>
      <c r="AF24" s="2" t="s">
        <v>262</v>
      </c>
      <c r="AG24" s="2" t="s">
        <v>197</v>
      </c>
      <c r="AH24" s="3">
        <v>45474</v>
      </c>
      <c r="AI24" s="2" t="s">
        <v>203</v>
      </c>
    </row>
    <row r="25" spans="1:35" s="2" customFormat="1" x14ac:dyDescent="0.25">
      <c r="A25" s="2">
        <v>2024</v>
      </c>
      <c r="B25" s="3">
        <v>45292</v>
      </c>
      <c r="C25" s="3">
        <v>45473</v>
      </c>
      <c r="D25" s="2" t="s">
        <v>270</v>
      </c>
      <c r="E25" s="11" t="s">
        <v>726</v>
      </c>
      <c r="F25" s="2" t="s">
        <v>190</v>
      </c>
      <c r="G25" s="2" t="s">
        <v>110</v>
      </c>
      <c r="H25" s="2" t="s">
        <v>271</v>
      </c>
      <c r="I25" s="4" t="s">
        <v>201</v>
      </c>
      <c r="J25" s="2" t="s">
        <v>201</v>
      </c>
      <c r="K25" s="2" t="s">
        <v>122</v>
      </c>
      <c r="L25" s="2" t="s">
        <v>272</v>
      </c>
      <c r="M25" s="2">
        <v>160640003</v>
      </c>
      <c r="N25" s="2" t="s">
        <v>273</v>
      </c>
      <c r="O25" s="2">
        <v>64</v>
      </c>
      <c r="P25" s="2" t="s">
        <v>274</v>
      </c>
      <c r="Q25" s="2">
        <v>16</v>
      </c>
      <c r="R25" s="2" t="s">
        <v>155</v>
      </c>
      <c r="S25" s="9" t="s">
        <v>275</v>
      </c>
      <c r="X25" s="2" t="s">
        <v>181</v>
      </c>
      <c r="Z25" s="2" t="s">
        <v>187</v>
      </c>
      <c r="AA25" s="2" t="s">
        <v>193</v>
      </c>
      <c r="AB25" s="2" t="s">
        <v>208</v>
      </c>
      <c r="AC25" s="6">
        <v>5963</v>
      </c>
      <c r="AD25" s="3" t="s">
        <v>716</v>
      </c>
      <c r="AE25" s="7" t="s">
        <v>195</v>
      </c>
      <c r="AF25" s="2" t="s">
        <v>262</v>
      </c>
      <c r="AG25" s="2" t="s">
        <v>197</v>
      </c>
      <c r="AH25" s="3">
        <v>45474</v>
      </c>
      <c r="AI25" s="2" t="s">
        <v>210</v>
      </c>
    </row>
    <row r="26" spans="1:35" s="2" customFormat="1" x14ac:dyDescent="0.25">
      <c r="A26" s="2">
        <v>2024</v>
      </c>
      <c r="B26" s="3">
        <v>45292</v>
      </c>
      <c r="C26" s="3">
        <v>45473</v>
      </c>
      <c r="D26" s="2" t="s">
        <v>276</v>
      </c>
      <c r="E26" s="11" t="s">
        <v>730</v>
      </c>
      <c r="F26" s="2" t="s">
        <v>190</v>
      </c>
      <c r="G26" s="2" t="s">
        <v>110</v>
      </c>
      <c r="H26" s="2" t="s">
        <v>277</v>
      </c>
      <c r="I26" s="4">
        <v>1200</v>
      </c>
      <c r="J26" s="2" t="s">
        <v>201</v>
      </c>
      <c r="K26" s="2" t="s">
        <v>116</v>
      </c>
      <c r="L26" s="2" t="s">
        <v>278</v>
      </c>
      <c r="M26" s="2">
        <v>160060001</v>
      </c>
      <c r="N26" s="2" t="s">
        <v>260</v>
      </c>
      <c r="O26" s="2">
        <v>6</v>
      </c>
      <c r="P26" s="2" t="s">
        <v>260</v>
      </c>
      <c r="Q26" s="2">
        <v>16</v>
      </c>
      <c r="R26" s="2" t="s">
        <v>155</v>
      </c>
      <c r="S26" s="9" t="s">
        <v>279</v>
      </c>
      <c r="X26" s="2" t="s">
        <v>181</v>
      </c>
      <c r="Z26" s="2" t="s">
        <v>187</v>
      </c>
      <c r="AA26" s="2" t="s">
        <v>193</v>
      </c>
      <c r="AB26" s="2" t="s">
        <v>280</v>
      </c>
      <c r="AC26" s="6">
        <v>0</v>
      </c>
      <c r="AD26" s="3" t="s">
        <v>281</v>
      </c>
      <c r="AE26" s="7" t="s">
        <v>195</v>
      </c>
      <c r="AF26" s="2" t="s">
        <v>262</v>
      </c>
      <c r="AG26" s="2" t="s">
        <v>197</v>
      </c>
      <c r="AH26" s="3">
        <v>45474</v>
      </c>
      <c r="AI26" s="2" t="s">
        <v>203</v>
      </c>
    </row>
    <row r="27" spans="1:35" s="2" customFormat="1" x14ac:dyDescent="0.25">
      <c r="A27" s="2">
        <v>2024</v>
      </c>
      <c r="B27" s="3">
        <v>45292</v>
      </c>
      <c r="C27" s="3">
        <v>45473</v>
      </c>
      <c r="D27" s="2" t="s">
        <v>282</v>
      </c>
      <c r="E27" s="11" t="s">
        <v>724</v>
      </c>
      <c r="F27" s="2" t="s">
        <v>190</v>
      </c>
      <c r="G27" s="2" t="s">
        <v>91</v>
      </c>
      <c r="H27" s="2" t="s">
        <v>283</v>
      </c>
      <c r="I27" s="4" t="s">
        <v>201</v>
      </c>
      <c r="J27" s="2" t="s">
        <v>201</v>
      </c>
      <c r="K27" s="2" t="s">
        <v>116</v>
      </c>
      <c r="L27" s="2" t="s">
        <v>284</v>
      </c>
      <c r="M27" s="2">
        <v>160150001</v>
      </c>
      <c r="N27" s="2" t="s">
        <v>285</v>
      </c>
      <c r="O27" s="2">
        <v>15</v>
      </c>
      <c r="P27" s="2" t="s">
        <v>285</v>
      </c>
      <c r="Q27" s="2">
        <v>16</v>
      </c>
      <c r="R27" s="2" t="s">
        <v>155</v>
      </c>
      <c r="S27" s="9">
        <v>60840</v>
      </c>
      <c r="X27" s="2" t="s">
        <v>181</v>
      </c>
      <c r="Z27" s="2" t="s">
        <v>188</v>
      </c>
      <c r="AA27" s="2" t="s">
        <v>193</v>
      </c>
      <c r="AB27" s="2" t="s">
        <v>208</v>
      </c>
      <c r="AC27" s="6">
        <v>263800</v>
      </c>
      <c r="AD27" s="3" t="s">
        <v>215</v>
      </c>
      <c r="AE27" s="7" t="s">
        <v>195</v>
      </c>
      <c r="AF27" s="2" t="s">
        <v>262</v>
      </c>
      <c r="AG27" s="2" t="s">
        <v>197</v>
      </c>
      <c r="AH27" s="3">
        <v>45474</v>
      </c>
      <c r="AI27" s="2" t="s">
        <v>210</v>
      </c>
    </row>
    <row r="28" spans="1:35" s="2" customFormat="1" x14ac:dyDescent="0.25">
      <c r="A28" s="2">
        <v>2024</v>
      </c>
      <c r="B28" s="3">
        <v>45292</v>
      </c>
      <c r="C28" s="3">
        <v>45473</v>
      </c>
      <c r="D28" s="2" t="s">
        <v>286</v>
      </c>
      <c r="E28" s="11" t="s">
        <v>722</v>
      </c>
      <c r="F28" s="2" t="s">
        <v>190</v>
      </c>
      <c r="G28" s="2" t="s">
        <v>91</v>
      </c>
      <c r="H28" s="2" t="s">
        <v>287</v>
      </c>
      <c r="I28" s="4" t="s">
        <v>201</v>
      </c>
      <c r="J28" s="2" t="s">
        <v>201</v>
      </c>
      <c r="K28" s="2" t="s">
        <v>116</v>
      </c>
      <c r="L28" s="2" t="s">
        <v>288</v>
      </c>
      <c r="M28" s="2">
        <v>160120001</v>
      </c>
      <c r="N28" s="2" t="s">
        <v>289</v>
      </c>
      <c r="O28" s="2">
        <v>12</v>
      </c>
      <c r="P28" s="2" t="s">
        <v>289</v>
      </c>
      <c r="Q28" s="2">
        <v>16</v>
      </c>
      <c r="R28" s="2" t="s">
        <v>155</v>
      </c>
      <c r="S28" s="9">
        <v>60500</v>
      </c>
      <c r="X28" s="2" t="s">
        <v>181</v>
      </c>
      <c r="Z28" s="2" t="s">
        <v>188</v>
      </c>
      <c r="AA28" s="2" t="s">
        <v>193</v>
      </c>
      <c r="AB28" s="2" t="s">
        <v>208</v>
      </c>
      <c r="AC28" s="6">
        <v>1200000</v>
      </c>
      <c r="AD28" s="3" t="s">
        <v>215</v>
      </c>
      <c r="AE28" s="7" t="s">
        <v>195</v>
      </c>
      <c r="AF28" s="2" t="s">
        <v>262</v>
      </c>
      <c r="AG28" s="2" t="s">
        <v>197</v>
      </c>
      <c r="AH28" s="3">
        <v>45474</v>
      </c>
      <c r="AI28" s="2" t="s">
        <v>210</v>
      </c>
    </row>
    <row r="29" spans="1:35" s="2" customFormat="1" x14ac:dyDescent="0.25">
      <c r="A29" s="2">
        <v>2024</v>
      </c>
      <c r="B29" s="3">
        <v>45292</v>
      </c>
      <c r="C29" s="3">
        <v>45473</v>
      </c>
      <c r="D29" s="2" t="s">
        <v>290</v>
      </c>
      <c r="E29" s="11" t="s">
        <v>723</v>
      </c>
      <c r="F29" s="2" t="s">
        <v>190</v>
      </c>
      <c r="G29" s="2" t="s">
        <v>91</v>
      </c>
      <c r="H29" s="2" t="s">
        <v>287</v>
      </c>
      <c r="I29" s="4">
        <v>51</v>
      </c>
      <c r="J29" s="2" t="s">
        <v>201</v>
      </c>
      <c r="K29" s="2" t="s">
        <v>116</v>
      </c>
      <c r="L29" s="2" t="s">
        <v>259</v>
      </c>
      <c r="M29" s="2">
        <v>160640001</v>
      </c>
      <c r="N29" s="2" t="s">
        <v>274</v>
      </c>
      <c r="O29" s="2">
        <v>64</v>
      </c>
      <c r="P29" s="2" t="s">
        <v>274</v>
      </c>
      <c r="Q29" s="2">
        <v>16</v>
      </c>
      <c r="R29" s="2" t="s">
        <v>155</v>
      </c>
      <c r="S29" s="9">
        <v>60760</v>
      </c>
      <c r="X29" s="2" t="s">
        <v>181</v>
      </c>
      <c r="Z29" s="2" t="s">
        <v>188</v>
      </c>
      <c r="AA29" s="2" t="s">
        <v>193</v>
      </c>
      <c r="AB29" s="2" t="s">
        <v>208</v>
      </c>
      <c r="AC29" s="6">
        <v>5963</v>
      </c>
      <c r="AD29" s="3" t="s">
        <v>215</v>
      </c>
      <c r="AE29" s="7" t="s">
        <v>195</v>
      </c>
      <c r="AF29" s="2" t="s">
        <v>262</v>
      </c>
      <c r="AG29" s="2" t="s">
        <v>197</v>
      </c>
      <c r="AH29" s="3">
        <v>45474</v>
      </c>
      <c r="AI29" s="2" t="s">
        <v>203</v>
      </c>
    </row>
    <row r="30" spans="1:35" s="2" customFormat="1" x14ac:dyDescent="0.25">
      <c r="A30" s="2">
        <v>2024</v>
      </c>
      <c r="B30" s="3">
        <v>45292</v>
      </c>
      <c r="C30" s="3">
        <v>45473</v>
      </c>
      <c r="D30" s="2" t="s">
        <v>291</v>
      </c>
      <c r="E30" s="11" t="s">
        <v>728</v>
      </c>
      <c r="F30" s="2" t="s">
        <v>190</v>
      </c>
      <c r="G30" s="2" t="s">
        <v>85</v>
      </c>
      <c r="H30" s="2" t="s">
        <v>292</v>
      </c>
      <c r="I30" s="4" t="s">
        <v>201</v>
      </c>
      <c r="J30" s="2" t="s">
        <v>201</v>
      </c>
      <c r="K30" s="2" t="s">
        <v>116</v>
      </c>
      <c r="L30" s="2" t="s">
        <v>293</v>
      </c>
      <c r="M30" s="2">
        <v>160120013</v>
      </c>
      <c r="N30" s="2" t="s">
        <v>294</v>
      </c>
      <c r="O30" s="2">
        <v>12</v>
      </c>
      <c r="P30" s="2" t="s">
        <v>294</v>
      </c>
      <c r="Q30" s="2">
        <v>16</v>
      </c>
      <c r="R30" s="2" t="s">
        <v>155</v>
      </c>
      <c r="S30" s="9">
        <v>60531</v>
      </c>
      <c r="X30" s="2" t="s">
        <v>181</v>
      </c>
      <c r="Z30" s="2" t="s">
        <v>188</v>
      </c>
      <c r="AA30" s="2" t="s">
        <v>193</v>
      </c>
      <c r="AB30" s="2" t="s">
        <v>208</v>
      </c>
      <c r="AC30" s="6">
        <v>600000</v>
      </c>
      <c r="AD30" s="3" t="s">
        <v>267</v>
      </c>
      <c r="AE30" s="7" t="s">
        <v>195</v>
      </c>
      <c r="AF30" s="2" t="s">
        <v>262</v>
      </c>
      <c r="AG30" s="2" t="s">
        <v>197</v>
      </c>
      <c r="AH30" s="3">
        <v>45474</v>
      </c>
      <c r="AI30" s="2" t="s">
        <v>295</v>
      </c>
    </row>
    <row r="31" spans="1:35" s="2" customFormat="1" x14ac:dyDescent="0.25">
      <c r="A31" s="2">
        <v>2024</v>
      </c>
      <c r="B31" s="3">
        <v>45292</v>
      </c>
      <c r="C31" s="3">
        <v>45473</v>
      </c>
      <c r="D31" s="2" t="s">
        <v>296</v>
      </c>
      <c r="E31" s="11" t="s">
        <v>725</v>
      </c>
      <c r="F31" s="2" t="s">
        <v>190</v>
      </c>
      <c r="G31" s="2" t="s">
        <v>109</v>
      </c>
      <c r="H31" s="2" t="s">
        <v>297</v>
      </c>
      <c r="I31" s="4" t="s">
        <v>201</v>
      </c>
      <c r="J31" s="2" t="s">
        <v>201</v>
      </c>
      <c r="K31" s="2" t="s">
        <v>116</v>
      </c>
      <c r="L31" s="2" t="s">
        <v>240</v>
      </c>
      <c r="M31" s="2">
        <v>160960021</v>
      </c>
      <c r="N31" s="2" t="s">
        <v>298</v>
      </c>
      <c r="O31" s="2">
        <v>96</v>
      </c>
      <c r="P31" s="2" t="s">
        <v>299</v>
      </c>
      <c r="Q31" s="2">
        <v>16</v>
      </c>
      <c r="R31" s="2" t="s">
        <v>155</v>
      </c>
      <c r="S31" s="9">
        <v>60900</v>
      </c>
      <c r="X31" s="2" t="s">
        <v>181</v>
      </c>
      <c r="Z31" s="2" t="s">
        <v>187</v>
      </c>
      <c r="AA31" s="2" t="s">
        <v>247</v>
      </c>
      <c r="AB31" s="2" t="s">
        <v>208</v>
      </c>
      <c r="AC31" s="6">
        <v>0</v>
      </c>
      <c r="AD31" s="3" t="s">
        <v>209</v>
      </c>
      <c r="AE31" s="7" t="s">
        <v>195</v>
      </c>
      <c r="AF31" s="2" t="s">
        <v>262</v>
      </c>
      <c r="AG31" s="2" t="s">
        <v>197</v>
      </c>
      <c r="AH31" s="3">
        <v>45474</v>
      </c>
      <c r="AI31" s="2" t="s">
        <v>295</v>
      </c>
    </row>
    <row r="32" spans="1:35" s="2" customFormat="1" x14ac:dyDescent="0.25">
      <c r="A32" s="2">
        <v>2024</v>
      </c>
      <c r="B32" s="3">
        <v>45292</v>
      </c>
      <c r="C32" s="3">
        <v>45473</v>
      </c>
      <c r="D32" s="2" t="s">
        <v>300</v>
      </c>
      <c r="E32" s="11" t="s">
        <v>721</v>
      </c>
      <c r="F32" s="2" t="s">
        <v>190</v>
      </c>
      <c r="G32" s="2" t="s">
        <v>110</v>
      </c>
      <c r="H32" s="2" t="s">
        <v>301</v>
      </c>
      <c r="I32" s="4" t="s">
        <v>201</v>
      </c>
      <c r="J32" s="2" t="s">
        <v>201</v>
      </c>
      <c r="K32" s="2" t="s">
        <v>136</v>
      </c>
      <c r="L32" s="2" t="s">
        <v>302</v>
      </c>
      <c r="M32" s="2">
        <v>160120094</v>
      </c>
      <c r="N32" s="2" t="s">
        <v>303</v>
      </c>
      <c r="O32" s="2">
        <v>12</v>
      </c>
      <c r="P32" s="2" t="s">
        <v>289</v>
      </c>
      <c r="Q32" s="2">
        <v>16</v>
      </c>
      <c r="R32" s="2" t="s">
        <v>155</v>
      </c>
      <c r="S32" s="9">
        <v>60501</v>
      </c>
      <c r="X32" s="2" t="s">
        <v>181</v>
      </c>
      <c r="Z32" s="2" t="s">
        <v>187</v>
      </c>
      <c r="AA32" s="2" t="s">
        <v>193</v>
      </c>
      <c r="AB32" s="2" t="s">
        <v>208</v>
      </c>
      <c r="AC32" s="6">
        <v>0</v>
      </c>
      <c r="AD32" s="3" t="s">
        <v>209</v>
      </c>
      <c r="AE32" s="7" t="s">
        <v>195</v>
      </c>
      <c r="AF32" s="2" t="s">
        <v>262</v>
      </c>
      <c r="AG32" s="2" t="s">
        <v>197</v>
      </c>
      <c r="AH32" s="3">
        <v>45474</v>
      </c>
      <c r="AI32" s="2" t="s">
        <v>295</v>
      </c>
    </row>
    <row r="33" spans="1:35" s="2" customFormat="1" x14ac:dyDescent="0.25">
      <c r="A33" s="2">
        <v>2024</v>
      </c>
      <c r="B33" s="3">
        <v>45292</v>
      </c>
      <c r="C33" s="3">
        <v>45473</v>
      </c>
      <c r="D33" s="2" t="s">
        <v>304</v>
      </c>
      <c r="E33" s="11" t="s">
        <v>684</v>
      </c>
      <c r="F33" s="2" t="s">
        <v>190</v>
      </c>
      <c r="G33" s="2" t="s">
        <v>91</v>
      </c>
      <c r="H33" s="2" t="s">
        <v>305</v>
      </c>
      <c r="I33" s="4">
        <v>111</v>
      </c>
      <c r="J33" s="2" t="s">
        <v>201</v>
      </c>
      <c r="K33" s="2" t="s">
        <v>125</v>
      </c>
      <c r="L33" s="2" t="s">
        <v>306</v>
      </c>
      <c r="M33" s="2" t="s">
        <v>307</v>
      </c>
      <c r="N33" s="2" t="s">
        <v>308</v>
      </c>
      <c r="O33" s="2">
        <v>53</v>
      </c>
      <c r="P33" s="2" t="s">
        <v>308</v>
      </c>
      <c r="Q33" s="2">
        <v>16</v>
      </c>
      <c r="R33" s="2" t="s">
        <v>155</v>
      </c>
      <c r="S33" s="9">
        <v>58050</v>
      </c>
      <c r="X33" s="2" t="s">
        <v>181</v>
      </c>
      <c r="Z33" s="2" t="s">
        <v>187</v>
      </c>
      <c r="AA33" s="2" t="s">
        <v>193</v>
      </c>
      <c r="AB33" s="2" t="s">
        <v>194</v>
      </c>
      <c r="AC33" s="6">
        <v>10000</v>
      </c>
      <c r="AD33" s="3" t="s">
        <v>194</v>
      </c>
      <c r="AE33" s="7" t="s">
        <v>195</v>
      </c>
      <c r="AF33" s="2" t="s">
        <v>309</v>
      </c>
      <c r="AG33" s="2" t="s">
        <v>197</v>
      </c>
      <c r="AH33" s="3">
        <v>45474</v>
      </c>
      <c r="AI33" s="2" t="s">
        <v>203</v>
      </c>
    </row>
    <row r="34" spans="1:35" s="2" customFormat="1" x14ac:dyDescent="0.25">
      <c r="A34" s="2">
        <v>2024</v>
      </c>
      <c r="B34" s="3">
        <v>45292</v>
      </c>
      <c r="C34" s="3">
        <v>45473</v>
      </c>
      <c r="D34" s="2" t="s">
        <v>310</v>
      </c>
      <c r="E34" s="11" t="s">
        <v>685</v>
      </c>
      <c r="F34" s="2" t="s">
        <v>190</v>
      </c>
      <c r="G34" s="2" t="s">
        <v>91</v>
      </c>
      <c r="H34" s="2" t="s">
        <v>311</v>
      </c>
      <c r="I34" s="4">
        <v>261</v>
      </c>
      <c r="J34" s="2" t="s">
        <v>201</v>
      </c>
      <c r="K34" s="2" t="s">
        <v>116</v>
      </c>
      <c r="L34" s="2" t="s">
        <v>240</v>
      </c>
      <c r="M34" s="2" t="s">
        <v>307</v>
      </c>
      <c r="N34" s="2" t="s">
        <v>308</v>
      </c>
      <c r="O34" s="2">
        <v>53</v>
      </c>
      <c r="P34" s="2" t="s">
        <v>308</v>
      </c>
      <c r="Q34" s="2">
        <v>16</v>
      </c>
      <c r="R34" s="2" t="s">
        <v>155</v>
      </c>
      <c r="S34" s="9">
        <v>58000</v>
      </c>
      <c r="X34" s="2" t="s">
        <v>181</v>
      </c>
      <c r="Z34" s="2" t="s">
        <v>187</v>
      </c>
      <c r="AA34" s="2" t="s">
        <v>193</v>
      </c>
      <c r="AB34" s="2" t="s">
        <v>194</v>
      </c>
      <c r="AC34" s="6">
        <v>0</v>
      </c>
      <c r="AD34" s="3" t="s">
        <v>194</v>
      </c>
      <c r="AE34" s="7" t="s">
        <v>195</v>
      </c>
      <c r="AF34" s="2" t="s">
        <v>309</v>
      </c>
      <c r="AG34" s="2" t="s">
        <v>197</v>
      </c>
      <c r="AH34" s="3">
        <v>45474</v>
      </c>
      <c r="AI34" s="2" t="s">
        <v>203</v>
      </c>
    </row>
    <row r="35" spans="1:35" s="2" customFormat="1" x14ac:dyDescent="0.25">
      <c r="A35" s="2">
        <v>2024</v>
      </c>
      <c r="B35" s="3">
        <v>45292</v>
      </c>
      <c r="C35" s="3">
        <v>45473</v>
      </c>
      <c r="D35" s="2" t="s">
        <v>312</v>
      </c>
      <c r="E35" s="11" t="s">
        <v>686</v>
      </c>
      <c r="F35" s="2" t="s">
        <v>190</v>
      </c>
      <c r="G35" s="2" t="s">
        <v>91</v>
      </c>
      <c r="H35" s="2" t="s">
        <v>313</v>
      </c>
      <c r="I35" s="4">
        <v>115</v>
      </c>
      <c r="J35" s="2" t="s">
        <v>201</v>
      </c>
      <c r="K35" s="2" t="s">
        <v>116</v>
      </c>
      <c r="L35" s="2" t="s">
        <v>314</v>
      </c>
      <c r="M35" s="2" t="s">
        <v>307</v>
      </c>
      <c r="N35" s="2" t="s">
        <v>308</v>
      </c>
      <c r="O35" s="2">
        <v>53</v>
      </c>
      <c r="P35" s="2" t="s">
        <v>308</v>
      </c>
      <c r="Q35" s="2">
        <v>16</v>
      </c>
      <c r="R35" s="2" t="s">
        <v>155</v>
      </c>
      <c r="S35" s="9">
        <v>58000</v>
      </c>
      <c r="X35" s="2" t="s">
        <v>181</v>
      </c>
      <c r="Z35" s="2" t="s">
        <v>187</v>
      </c>
      <c r="AA35" s="2" t="s">
        <v>193</v>
      </c>
      <c r="AB35" s="2" t="s">
        <v>194</v>
      </c>
      <c r="AC35" s="6">
        <v>0</v>
      </c>
      <c r="AD35" s="3" t="s">
        <v>194</v>
      </c>
      <c r="AE35" s="7" t="s">
        <v>195</v>
      </c>
      <c r="AF35" s="2" t="s">
        <v>309</v>
      </c>
      <c r="AG35" s="2" t="s">
        <v>197</v>
      </c>
      <c r="AH35" s="3">
        <v>45474</v>
      </c>
      <c r="AI35" s="2" t="s">
        <v>203</v>
      </c>
    </row>
    <row r="36" spans="1:35" s="2" customFormat="1" x14ac:dyDescent="0.25">
      <c r="A36" s="2">
        <v>2024</v>
      </c>
      <c r="B36" s="3">
        <v>45292</v>
      </c>
      <c r="C36" s="3">
        <v>45473</v>
      </c>
      <c r="D36" s="2" t="s">
        <v>732</v>
      </c>
      <c r="E36" s="11" t="s">
        <v>733</v>
      </c>
      <c r="F36" s="2" t="s">
        <v>190</v>
      </c>
      <c r="G36" s="2" t="s">
        <v>734</v>
      </c>
      <c r="H36" s="2" t="s">
        <v>735</v>
      </c>
      <c r="I36" s="4" t="s">
        <v>201</v>
      </c>
      <c r="J36" s="2" t="s">
        <v>201</v>
      </c>
      <c r="K36" s="2" t="s">
        <v>736</v>
      </c>
      <c r="L36" s="2" t="s">
        <v>737</v>
      </c>
      <c r="M36" s="2" t="s">
        <v>307</v>
      </c>
      <c r="N36" s="2" t="s">
        <v>308</v>
      </c>
      <c r="O36" s="2">
        <v>53</v>
      </c>
      <c r="P36" s="2" t="s">
        <v>308</v>
      </c>
      <c r="Q36" s="2">
        <v>16</v>
      </c>
      <c r="R36" s="2" t="s">
        <v>155</v>
      </c>
      <c r="S36" s="9">
        <v>58000</v>
      </c>
      <c r="X36" s="2" t="s">
        <v>181</v>
      </c>
      <c r="Z36" s="2" t="s">
        <v>187</v>
      </c>
      <c r="AA36" s="2" t="s">
        <v>193</v>
      </c>
      <c r="AB36" s="2" t="s">
        <v>208</v>
      </c>
      <c r="AC36" s="6">
        <v>98488.8</v>
      </c>
      <c r="AD36" s="3" t="s">
        <v>215</v>
      </c>
      <c r="AE36" s="7" t="s">
        <v>195</v>
      </c>
      <c r="AF36" s="2" t="s">
        <v>309</v>
      </c>
      <c r="AG36" s="2" t="s">
        <v>197</v>
      </c>
      <c r="AH36" s="3">
        <v>45474</v>
      </c>
      <c r="AI36" s="2" t="s">
        <v>203</v>
      </c>
    </row>
    <row r="37" spans="1:35" s="2" customFormat="1" x14ac:dyDescent="0.25">
      <c r="A37" s="2">
        <v>2024</v>
      </c>
      <c r="B37" s="3">
        <v>45292</v>
      </c>
      <c r="C37" s="3">
        <v>45473</v>
      </c>
      <c r="D37" s="2" t="s">
        <v>315</v>
      </c>
      <c r="E37" s="11" t="s">
        <v>738</v>
      </c>
      <c r="F37" s="2" t="s">
        <v>190</v>
      </c>
      <c r="G37" s="2" t="s">
        <v>85</v>
      </c>
      <c r="H37" s="2" t="s">
        <v>316</v>
      </c>
      <c r="I37" s="4" t="s">
        <v>201</v>
      </c>
      <c r="J37" s="2" t="s">
        <v>201</v>
      </c>
      <c r="K37" s="2" t="s">
        <v>116</v>
      </c>
      <c r="L37" s="2" t="s">
        <v>317</v>
      </c>
      <c r="M37" s="2">
        <v>160010001</v>
      </c>
      <c r="N37" s="2" t="s">
        <v>317</v>
      </c>
      <c r="O37" s="2">
        <v>1</v>
      </c>
      <c r="P37" s="2" t="s">
        <v>317</v>
      </c>
      <c r="Q37" s="2">
        <v>16</v>
      </c>
      <c r="R37" s="2" t="s">
        <v>155</v>
      </c>
      <c r="S37" s="9">
        <v>58460</v>
      </c>
      <c r="X37" s="2" t="s">
        <v>181</v>
      </c>
      <c r="Z37" s="2" t="s">
        <v>188</v>
      </c>
      <c r="AA37" s="2" t="s">
        <v>193</v>
      </c>
      <c r="AB37" s="2" t="s">
        <v>208</v>
      </c>
      <c r="AC37" s="6">
        <v>103850</v>
      </c>
      <c r="AD37" s="3" t="s">
        <v>215</v>
      </c>
      <c r="AE37" s="7" t="s">
        <v>195</v>
      </c>
      <c r="AF37" s="2" t="s">
        <v>309</v>
      </c>
      <c r="AG37" s="2" t="s">
        <v>197</v>
      </c>
      <c r="AH37" s="3">
        <v>45474</v>
      </c>
      <c r="AI37" s="2" t="s">
        <v>295</v>
      </c>
    </row>
    <row r="38" spans="1:35" s="2" customFormat="1" x14ac:dyDescent="0.25">
      <c r="A38" s="2">
        <v>2024</v>
      </c>
      <c r="B38" s="3">
        <v>45292</v>
      </c>
      <c r="C38" s="3">
        <v>45473</v>
      </c>
      <c r="D38" s="2" t="s">
        <v>318</v>
      </c>
      <c r="E38" s="11" t="s">
        <v>746</v>
      </c>
      <c r="F38" s="2" t="s">
        <v>190</v>
      </c>
      <c r="G38" s="2" t="s">
        <v>85</v>
      </c>
      <c r="H38" s="2" t="s">
        <v>319</v>
      </c>
      <c r="I38" s="4" t="s">
        <v>201</v>
      </c>
      <c r="J38" s="2" t="s">
        <v>201</v>
      </c>
      <c r="K38" s="2" t="s">
        <v>116</v>
      </c>
      <c r="L38" s="2" t="s">
        <v>320</v>
      </c>
      <c r="M38" s="2">
        <v>16020001</v>
      </c>
      <c r="N38" s="2" t="s">
        <v>320</v>
      </c>
      <c r="O38" s="2">
        <v>20</v>
      </c>
      <c r="P38" s="2" t="s">
        <v>320</v>
      </c>
      <c r="Q38" s="2">
        <v>16</v>
      </c>
      <c r="R38" s="2" t="s">
        <v>155</v>
      </c>
      <c r="S38" s="9">
        <v>58840</v>
      </c>
      <c r="X38" s="2" t="s">
        <v>181</v>
      </c>
      <c r="Z38" s="2" t="s">
        <v>188</v>
      </c>
      <c r="AA38" s="2" t="s">
        <v>193</v>
      </c>
      <c r="AB38" s="2" t="s">
        <v>208</v>
      </c>
      <c r="AC38" s="6">
        <v>109391.43</v>
      </c>
      <c r="AD38" s="3" t="s">
        <v>215</v>
      </c>
      <c r="AE38" s="7" t="s">
        <v>195</v>
      </c>
      <c r="AF38" s="2" t="s">
        <v>309</v>
      </c>
      <c r="AG38" s="2" t="s">
        <v>197</v>
      </c>
      <c r="AH38" s="3">
        <v>45474</v>
      </c>
      <c r="AI38" s="2" t="s">
        <v>295</v>
      </c>
    </row>
    <row r="39" spans="1:35" s="2" customFormat="1" x14ac:dyDescent="0.25">
      <c r="A39" s="2">
        <v>2024</v>
      </c>
      <c r="B39" s="3">
        <v>45292</v>
      </c>
      <c r="C39" s="3">
        <v>45473</v>
      </c>
      <c r="D39" s="2" t="s">
        <v>321</v>
      </c>
      <c r="E39" s="11" t="s">
        <v>739</v>
      </c>
      <c r="F39" s="2" t="s">
        <v>190</v>
      </c>
      <c r="G39" s="2" t="s">
        <v>85</v>
      </c>
      <c r="H39" s="2" t="s">
        <v>322</v>
      </c>
      <c r="I39" s="4" t="s">
        <v>201</v>
      </c>
      <c r="J39" s="2" t="s">
        <v>201</v>
      </c>
      <c r="K39" s="2" t="s">
        <v>116</v>
      </c>
      <c r="L39" s="2" t="s">
        <v>323</v>
      </c>
      <c r="M39" s="2">
        <v>160880001</v>
      </c>
      <c r="N39" s="2" t="s">
        <v>323</v>
      </c>
      <c r="O39" s="2">
        <v>88</v>
      </c>
      <c r="P39" s="2" t="s">
        <v>323</v>
      </c>
      <c r="Q39" s="2">
        <v>16</v>
      </c>
      <c r="R39" s="2" t="s">
        <v>155</v>
      </c>
      <c r="S39" s="9">
        <v>58880</v>
      </c>
      <c r="X39" s="2" t="s">
        <v>181</v>
      </c>
      <c r="Z39" s="2" t="s">
        <v>188</v>
      </c>
      <c r="AA39" s="2" t="s">
        <v>193</v>
      </c>
      <c r="AB39" s="2" t="s">
        <v>208</v>
      </c>
      <c r="AC39" s="6">
        <v>3473</v>
      </c>
      <c r="AD39" s="3" t="s">
        <v>215</v>
      </c>
      <c r="AE39" s="7" t="s">
        <v>195</v>
      </c>
      <c r="AF39" s="2" t="s">
        <v>309</v>
      </c>
      <c r="AG39" s="2" t="s">
        <v>197</v>
      </c>
      <c r="AH39" s="3">
        <v>45474</v>
      </c>
      <c r="AI39" s="2" t="s">
        <v>295</v>
      </c>
    </row>
    <row r="40" spans="1:35" s="2" customFormat="1" x14ac:dyDescent="0.25">
      <c r="A40" s="2">
        <v>2024</v>
      </c>
      <c r="B40" s="3">
        <v>45292</v>
      </c>
      <c r="C40" s="3">
        <v>45473</v>
      </c>
      <c r="D40" s="2" t="s">
        <v>324</v>
      </c>
      <c r="E40" s="11" t="s">
        <v>740</v>
      </c>
      <c r="F40" s="2" t="s">
        <v>190</v>
      </c>
      <c r="G40" s="2" t="s">
        <v>91</v>
      </c>
      <c r="H40" s="2" t="s">
        <v>325</v>
      </c>
      <c r="I40" s="4">
        <v>358</v>
      </c>
      <c r="J40" s="2" t="s">
        <v>201</v>
      </c>
      <c r="K40" s="2" t="s">
        <v>116</v>
      </c>
      <c r="L40" s="2" t="s">
        <v>240</v>
      </c>
      <c r="M40" s="2">
        <v>161010199</v>
      </c>
      <c r="N40" s="2" t="s">
        <v>326</v>
      </c>
      <c r="O40" s="2">
        <v>101</v>
      </c>
      <c r="P40" s="2" t="s">
        <v>327</v>
      </c>
      <c r="Q40" s="2">
        <v>16</v>
      </c>
      <c r="R40" s="2" t="s">
        <v>155</v>
      </c>
      <c r="S40" s="9">
        <v>61341</v>
      </c>
      <c r="X40" s="2" t="s">
        <v>181</v>
      </c>
      <c r="Z40" s="2" t="s">
        <v>188</v>
      </c>
      <c r="AA40" s="2" t="s">
        <v>193</v>
      </c>
      <c r="AB40" s="2" t="s">
        <v>741</v>
      </c>
      <c r="AC40" s="6">
        <v>0</v>
      </c>
      <c r="AD40" s="3" t="s">
        <v>209</v>
      </c>
      <c r="AE40" s="7" t="s">
        <v>195</v>
      </c>
      <c r="AF40" s="2" t="s">
        <v>309</v>
      </c>
      <c r="AG40" s="2" t="s">
        <v>197</v>
      </c>
      <c r="AH40" s="3">
        <v>45474</v>
      </c>
      <c r="AI40" s="2" t="s">
        <v>203</v>
      </c>
    </row>
    <row r="41" spans="1:35" s="2" customFormat="1" x14ac:dyDescent="0.25">
      <c r="A41" s="2">
        <v>2024</v>
      </c>
      <c r="B41" s="3">
        <v>45292</v>
      </c>
      <c r="C41" s="3">
        <v>45473</v>
      </c>
      <c r="D41" s="2" t="s">
        <v>328</v>
      </c>
      <c r="E41" s="11" t="s">
        <v>731</v>
      </c>
      <c r="F41" s="2" t="s">
        <v>190</v>
      </c>
      <c r="G41" s="2" t="s">
        <v>91</v>
      </c>
      <c r="H41" s="2" t="s">
        <v>329</v>
      </c>
      <c r="I41" s="4">
        <v>200</v>
      </c>
      <c r="J41" s="2" t="s">
        <v>201</v>
      </c>
      <c r="K41" s="2" t="s">
        <v>116</v>
      </c>
      <c r="L41" s="2" t="s">
        <v>330</v>
      </c>
      <c r="M41" s="2">
        <v>160490001</v>
      </c>
      <c r="N41" s="2" t="s">
        <v>331</v>
      </c>
      <c r="O41" s="2">
        <v>49</v>
      </c>
      <c r="P41" s="2" t="s">
        <v>331</v>
      </c>
      <c r="Q41" s="2">
        <v>16</v>
      </c>
      <c r="R41" s="2" t="s">
        <v>155</v>
      </c>
      <c r="S41" s="9">
        <v>58480</v>
      </c>
      <c r="X41" s="2" t="s">
        <v>181</v>
      </c>
      <c r="Z41" s="2" t="s">
        <v>187</v>
      </c>
      <c r="AA41" s="2" t="s">
        <v>193</v>
      </c>
      <c r="AB41" s="2" t="s">
        <v>208</v>
      </c>
      <c r="AC41" s="6">
        <v>0</v>
      </c>
      <c r="AD41" s="3" t="s">
        <v>209</v>
      </c>
      <c r="AE41" s="7" t="s">
        <v>195</v>
      </c>
      <c r="AF41" s="2" t="s">
        <v>309</v>
      </c>
      <c r="AG41" s="2" t="s">
        <v>197</v>
      </c>
      <c r="AH41" s="3">
        <v>45474</v>
      </c>
      <c r="AI41" s="2" t="s">
        <v>203</v>
      </c>
    </row>
    <row r="42" spans="1:35" s="2" customFormat="1" x14ac:dyDescent="0.25">
      <c r="A42" s="2">
        <v>2024</v>
      </c>
      <c r="B42" s="3">
        <v>45292</v>
      </c>
      <c r="C42" s="3">
        <v>45473</v>
      </c>
      <c r="D42" s="2" t="s">
        <v>332</v>
      </c>
      <c r="E42" s="11" t="s">
        <v>742</v>
      </c>
      <c r="F42" s="2" t="s">
        <v>190</v>
      </c>
      <c r="G42" s="2" t="s">
        <v>99</v>
      </c>
      <c r="H42" s="2" t="s">
        <v>333</v>
      </c>
      <c r="I42" s="4" t="s">
        <v>201</v>
      </c>
      <c r="J42" s="2" t="s">
        <v>201</v>
      </c>
      <c r="K42" s="2" t="s">
        <v>116</v>
      </c>
      <c r="L42" s="2" t="s">
        <v>334</v>
      </c>
      <c r="M42" s="2">
        <v>160540001</v>
      </c>
      <c r="N42" s="2" t="s">
        <v>335</v>
      </c>
      <c r="O42" s="2">
        <v>54</v>
      </c>
      <c r="P42" s="2" t="s">
        <v>335</v>
      </c>
      <c r="Q42" s="2">
        <v>16</v>
      </c>
      <c r="R42" s="2" t="s">
        <v>155</v>
      </c>
      <c r="S42" s="9">
        <v>58800</v>
      </c>
      <c r="X42" s="2" t="s">
        <v>181</v>
      </c>
      <c r="Z42" s="2" t="s">
        <v>188</v>
      </c>
      <c r="AA42" s="2" t="s">
        <v>193</v>
      </c>
      <c r="AB42" s="2" t="s">
        <v>208</v>
      </c>
      <c r="AC42" s="6">
        <v>26660</v>
      </c>
      <c r="AD42" s="3" t="s">
        <v>215</v>
      </c>
      <c r="AE42" s="7" t="s">
        <v>195</v>
      </c>
      <c r="AF42" s="2" t="s">
        <v>309</v>
      </c>
      <c r="AG42" s="2" t="s">
        <v>197</v>
      </c>
      <c r="AH42" s="3">
        <v>45474</v>
      </c>
      <c r="AI42" s="2" t="s">
        <v>295</v>
      </c>
    </row>
    <row r="43" spans="1:35" s="2" customFormat="1" x14ac:dyDescent="0.25">
      <c r="A43" s="2">
        <v>2024</v>
      </c>
      <c r="B43" s="3">
        <v>45292</v>
      </c>
      <c r="C43" s="3">
        <v>45473</v>
      </c>
      <c r="D43" s="2" t="s">
        <v>336</v>
      </c>
      <c r="E43" s="11" t="s">
        <v>743</v>
      </c>
      <c r="F43" s="2" t="s">
        <v>190</v>
      </c>
      <c r="G43" s="2" t="s">
        <v>91</v>
      </c>
      <c r="H43" s="2" t="s">
        <v>337</v>
      </c>
      <c r="I43" s="4">
        <v>444</v>
      </c>
      <c r="J43" s="2" t="s">
        <v>201</v>
      </c>
      <c r="K43" s="2" t="s">
        <v>116</v>
      </c>
      <c r="L43" s="2" t="s">
        <v>338</v>
      </c>
      <c r="M43" s="2">
        <v>160780001</v>
      </c>
      <c r="N43" s="2" t="s">
        <v>339</v>
      </c>
      <c r="O43" s="2">
        <v>78</v>
      </c>
      <c r="P43" s="2" t="s">
        <v>339</v>
      </c>
      <c r="Q43" s="2">
        <v>16</v>
      </c>
      <c r="R43" s="2" t="s">
        <v>155</v>
      </c>
      <c r="S43" s="9">
        <v>58900</v>
      </c>
      <c r="X43" s="2" t="s">
        <v>181</v>
      </c>
      <c r="Z43" s="2" t="s">
        <v>188</v>
      </c>
      <c r="AA43" s="2" t="s">
        <v>193</v>
      </c>
      <c r="AB43" s="2" t="s">
        <v>208</v>
      </c>
      <c r="AC43" s="6">
        <v>356698.26</v>
      </c>
      <c r="AD43" s="3" t="s">
        <v>215</v>
      </c>
      <c r="AE43" s="7" t="s">
        <v>195</v>
      </c>
      <c r="AF43" s="2" t="s">
        <v>309</v>
      </c>
      <c r="AG43" s="2" t="s">
        <v>197</v>
      </c>
      <c r="AH43" s="3">
        <v>45474</v>
      </c>
      <c r="AI43" s="2" t="s">
        <v>203</v>
      </c>
    </row>
    <row r="44" spans="1:35" s="2" customFormat="1" x14ac:dyDescent="0.25">
      <c r="A44" s="2">
        <v>2024</v>
      </c>
      <c r="B44" s="3">
        <v>45292</v>
      </c>
      <c r="C44" s="3">
        <v>45473</v>
      </c>
      <c r="D44" s="2" t="s">
        <v>340</v>
      </c>
      <c r="E44" s="12" t="s">
        <v>744</v>
      </c>
      <c r="F44" s="2" t="s">
        <v>190</v>
      </c>
      <c r="G44" s="2" t="s">
        <v>85</v>
      </c>
      <c r="H44" s="2" t="s">
        <v>341</v>
      </c>
      <c r="I44" s="4" t="s">
        <v>201</v>
      </c>
      <c r="J44" s="2" t="s">
        <v>201</v>
      </c>
      <c r="K44" s="2" t="s">
        <v>116</v>
      </c>
      <c r="L44" s="2" t="s">
        <v>342</v>
      </c>
      <c r="M44" s="2">
        <v>160270001</v>
      </c>
      <c r="N44" s="2" t="s">
        <v>343</v>
      </c>
      <c r="O44" s="2">
        <v>27</v>
      </c>
      <c r="P44" s="2" t="s">
        <v>343</v>
      </c>
      <c r="Q44" s="2">
        <v>16</v>
      </c>
      <c r="R44" s="2" t="s">
        <v>155</v>
      </c>
      <c r="S44" s="9">
        <v>58860</v>
      </c>
      <c r="X44" s="2" t="s">
        <v>181</v>
      </c>
      <c r="Z44" s="2" t="s">
        <v>188</v>
      </c>
      <c r="AA44" s="2" t="s">
        <v>193</v>
      </c>
      <c r="AB44" s="2" t="s">
        <v>208</v>
      </c>
      <c r="AC44" s="6">
        <v>5522</v>
      </c>
      <c r="AD44" s="3" t="s">
        <v>215</v>
      </c>
      <c r="AE44" s="7" t="s">
        <v>195</v>
      </c>
      <c r="AF44" s="2" t="s">
        <v>309</v>
      </c>
      <c r="AG44" s="2" t="s">
        <v>197</v>
      </c>
      <c r="AH44" s="3">
        <v>45474</v>
      </c>
      <c r="AI44" s="2" t="s">
        <v>295</v>
      </c>
    </row>
    <row r="45" spans="1:35" s="2" customFormat="1" x14ac:dyDescent="0.25">
      <c r="A45" s="2">
        <v>2024</v>
      </c>
      <c r="B45" s="3">
        <v>45292</v>
      </c>
      <c r="C45" s="3">
        <v>45473</v>
      </c>
      <c r="D45" s="2" t="s">
        <v>344</v>
      </c>
      <c r="E45" s="11" t="s">
        <v>687</v>
      </c>
      <c r="F45" s="2" t="s">
        <v>190</v>
      </c>
      <c r="G45" s="2" t="s">
        <v>91</v>
      </c>
      <c r="H45" s="2" t="s">
        <v>345</v>
      </c>
      <c r="I45" s="4">
        <v>44</v>
      </c>
      <c r="J45" s="2" t="s">
        <v>201</v>
      </c>
      <c r="K45" s="2" t="s">
        <v>116</v>
      </c>
      <c r="L45" s="2" t="s">
        <v>191</v>
      </c>
      <c r="M45" s="2">
        <v>160660001</v>
      </c>
      <c r="N45" s="2" t="s">
        <v>346</v>
      </c>
      <c r="O45" s="2">
        <v>66</v>
      </c>
      <c r="P45" s="2" t="s">
        <v>346</v>
      </c>
      <c r="Q45" s="2">
        <v>16</v>
      </c>
      <c r="R45" s="2" t="s">
        <v>155</v>
      </c>
      <c r="S45" s="9">
        <v>61600</v>
      </c>
      <c r="X45" s="2" t="s">
        <v>181</v>
      </c>
      <c r="Z45" s="2" t="s">
        <v>187</v>
      </c>
      <c r="AA45" s="2" t="s">
        <v>193</v>
      </c>
      <c r="AB45" s="2" t="s">
        <v>194</v>
      </c>
      <c r="AC45" s="6">
        <v>10600</v>
      </c>
      <c r="AD45" s="3" t="s">
        <v>194</v>
      </c>
      <c r="AE45" s="7" t="s">
        <v>195</v>
      </c>
      <c r="AF45" s="2" t="s">
        <v>347</v>
      </c>
      <c r="AG45" s="2" t="s">
        <v>197</v>
      </c>
      <c r="AH45" s="3">
        <v>45474</v>
      </c>
      <c r="AI45" s="2" t="s">
        <v>203</v>
      </c>
    </row>
    <row r="46" spans="1:35" s="2" customFormat="1" x14ac:dyDescent="0.25">
      <c r="A46" s="2">
        <v>2024</v>
      </c>
      <c r="B46" s="3">
        <v>45292</v>
      </c>
      <c r="C46" s="3">
        <v>45473</v>
      </c>
      <c r="D46" s="2" t="s">
        <v>348</v>
      </c>
      <c r="E46" s="11" t="s">
        <v>687</v>
      </c>
      <c r="F46" s="2" t="s">
        <v>190</v>
      </c>
      <c r="G46" s="2" t="s">
        <v>91</v>
      </c>
      <c r="H46" s="2" t="s">
        <v>349</v>
      </c>
      <c r="I46" s="4">
        <v>6</v>
      </c>
      <c r="J46" s="2" t="s">
        <v>201</v>
      </c>
      <c r="K46" s="2" t="s">
        <v>116</v>
      </c>
      <c r="L46" s="2" t="s">
        <v>191</v>
      </c>
      <c r="M46" s="2">
        <v>160660001</v>
      </c>
      <c r="N46" s="2" t="s">
        <v>346</v>
      </c>
      <c r="O46" s="2">
        <v>66</v>
      </c>
      <c r="P46" s="2" t="s">
        <v>346</v>
      </c>
      <c r="Q46" s="2">
        <v>16</v>
      </c>
      <c r="R46" s="2" t="s">
        <v>155</v>
      </c>
      <c r="S46" s="9">
        <v>61600</v>
      </c>
      <c r="X46" s="2" t="s">
        <v>181</v>
      </c>
      <c r="Z46" s="2" t="s">
        <v>187</v>
      </c>
      <c r="AA46" s="2" t="s">
        <v>193</v>
      </c>
      <c r="AB46" s="2" t="s">
        <v>194</v>
      </c>
      <c r="AC46" s="6">
        <v>0</v>
      </c>
      <c r="AD46" s="3" t="s">
        <v>194</v>
      </c>
      <c r="AE46" s="7" t="s">
        <v>195</v>
      </c>
      <c r="AF46" s="2" t="s">
        <v>347</v>
      </c>
      <c r="AG46" s="2" t="s">
        <v>197</v>
      </c>
      <c r="AH46" s="3">
        <v>45474</v>
      </c>
      <c r="AI46" s="2" t="s">
        <v>203</v>
      </c>
    </row>
    <row r="47" spans="1:35" s="2" customFormat="1" x14ac:dyDescent="0.25">
      <c r="A47" s="2">
        <v>2024</v>
      </c>
      <c r="B47" s="3">
        <v>45292</v>
      </c>
      <c r="C47" s="3">
        <v>45473</v>
      </c>
      <c r="D47" s="2" t="s">
        <v>350</v>
      </c>
      <c r="E47" s="11" t="s">
        <v>760</v>
      </c>
      <c r="F47" s="2" t="s">
        <v>190</v>
      </c>
      <c r="G47" s="2" t="s">
        <v>110</v>
      </c>
      <c r="H47" s="2" t="s">
        <v>351</v>
      </c>
      <c r="I47" s="4" t="s">
        <v>201</v>
      </c>
      <c r="J47" s="2" t="s">
        <v>201</v>
      </c>
      <c r="K47" s="2" t="s">
        <v>116</v>
      </c>
      <c r="L47" s="2" t="s">
        <v>352</v>
      </c>
      <c r="M47" s="2">
        <v>160730001</v>
      </c>
      <c r="N47" s="2" t="s">
        <v>352</v>
      </c>
      <c r="O47" s="2">
        <v>73</v>
      </c>
      <c r="P47" s="2" t="s">
        <v>352</v>
      </c>
      <c r="Q47" s="2">
        <v>16</v>
      </c>
      <c r="R47" s="2" t="s">
        <v>155</v>
      </c>
      <c r="S47" s="9">
        <v>58420</v>
      </c>
      <c r="X47" s="2" t="s">
        <v>181</v>
      </c>
      <c r="Z47" s="2" t="s">
        <v>188</v>
      </c>
      <c r="AA47" s="2" t="s">
        <v>193</v>
      </c>
      <c r="AB47" s="2" t="s">
        <v>208</v>
      </c>
      <c r="AC47" s="6">
        <v>1443472.8</v>
      </c>
      <c r="AD47" s="3" t="s">
        <v>215</v>
      </c>
      <c r="AE47" s="7" t="s">
        <v>195</v>
      </c>
      <c r="AF47" s="2" t="s">
        <v>347</v>
      </c>
      <c r="AG47" s="2" t="s">
        <v>197</v>
      </c>
      <c r="AH47" s="3">
        <v>45474</v>
      </c>
      <c r="AI47" s="2" t="s">
        <v>295</v>
      </c>
    </row>
    <row r="48" spans="1:35" s="2" customFormat="1" x14ac:dyDescent="0.25">
      <c r="A48" s="2">
        <v>2024</v>
      </c>
      <c r="B48" s="3">
        <v>45292</v>
      </c>
      <c r="C48" s="3">
        <v>45473</v>
      </c>
      <c r="D48" s="2" t="s">
        <v>353</v>
      </c>
      <c r="E48" s="11" t="s">
        <v>754</v>
      </c>
      <c r="F48" s="2" t="s">
        <v>190</v>
      </c>
      <c r="G48" s="2" t="s">
        <v>91</v>
      </c>
      <c r="H48" s="2" t="s">
        <v>354</v>
      </c>
      <c r="I48" s="4">
        <v>223</v>
      </c>
      <c r="J48" s="2" t="s">
        <v>201</v>
      </c>
      <c r="K48" s="2" t="s">
        <v>116</v>
      </c>
      <c r="L48" s="2" t="s">
        <v>355</v>
      </c>
      <c r="M48" s="2">
        <v>160790001</v>
      </c>
      <c r="N48" s="2" t="s">
        <v>355</v>
      </c>
      <c r="O48" s="2">
        <v>79</v>
      </c>
      <c r="P48" s="2" t="s">
        <v>355</v>
      </c>
      <c r="Q48" s="2">
        <v>16</v>
      </c>
      <c r="R48" s="2" t="s">
        <v>155</v>
      </c>
      <c r="S48" s="9">
        <v>61800</v>
      </c>
      <c r="X48" s="2" t="s">
        <v>181</v>
      </c>
      <c r="Z48" s="2" t="s">
        <v>188</v>
      </c>
      <c r="AA48" s="2" t="s">
        <v>193</v>
      </c>
      <c r="AB48" s="2" t="s">
        <v>208</v>
      </c>
      <c r="AC48" s="6">
        <v>4896.91</v>
      </c>
      <c r="AD48" s="3" t="s">
        <v>215</v>
      </c>
      <c r="AE48" s="7" t="s">
        <v>195</v>
      </c>
      <c r="AF48" s="2" t="s">
        <v>347</v>
      </c>
      <c r="AG48" s="2" t="s">
        <v>197</v>
      </c>
      <c r="AH48" s="3">
        <v>45474</v>
      </c>
      <c r="AI48" s="2" t="s">
        <v>203</v>
      </c>
    </row>
    <row r="49" spans="1:35" s="2" customFormat="1" x14ac:dyDescent="0.25">
      <c r="A49" s="2">
        <v>2024</v>
      </c>
      <c r="B49" s="3">
        <v>45292</v>
      </c>
      <c r="C49" s="3">
        <v>45473</v>
      </c>
      <c r="D49" s="2" t="s">
        <v>356</v>
      </c>
      <c r="E49" s="11" t="s">
        <v>752</v>
      </c>
      <c r="F49" s="2" t="s">
        <v>190</v>
      </c>
      <c r="G49" s="2" t="s">
        <v>91</v>
      </c>
      <c r="H49" s="2" t="s">
        <v>150</v>
      </c>
      <c r="I49" s="4" t="s">
        <v>201</v>
      </c>
      <c r="J49" s="2" t="s">
        <v>201</v>
      </c>
      <c r="K49" s="2" t="s">
        <v>116</v>
      </c>
      <c r="L49" s="2" t="s">
        <v>357</v>
      </c>
      <c r="M49" s="2">
        <v>160090001</v>
      </c>
      <c r="N49" s="2" t="s">
        <v>358</v>
      </c>
      <c r="O49" s="2">
        <v>9</v>
      </c>
      <c r="P49" s="2" t="s">
        <v>358</v>
      </c>
      <c r="Q49" s="2">
        <v>16</v>
      </c>
      <c r="R49" s="2" t="s">
        <v>155</v>
      </c>
      <c r="S49" s="9">
        <v>61830</v>
      </c>
      <c r="X49" s="2" t="s">
        <v>181</v>
      </c>
      <c r="Z49" s="2" t="s">
        <v>188</v>
      </c>
      <c r="AA49" s="2" t="s">
        <v>193</v>
      </c>
      <c r="AB49" s="2" t="s">
        <v>208</v>
      </c>
      <c r="AC49" s="6">
        <v>2947762</v>
      </c>
      <c r="AD49" s="3" t="s">
        <v>215</v>
      </c>
      <c r="AE49" s="7" t="s">
        <v>195</v>
      </c>
      <c r="AF49" s="2" t="s">
        <v>347</v>
      </c>
      <c r="AG49" s="2" t="s">
        <v>197</v>
      </c>
      <c r="AH49" s="3">
        <v>45474</v>
      </c>
      <c r="AI49" s="2" t="s">
        <v>295</v>
      </c>
    </row>
    <row r="50" spans="1:35" s="2" customFormat="1" x14ac:dyDescent="0.25">
      <c r="A50" s="2">
        <v>2024</v>
      </c>
      <c r="B50" s="3">
        <v>45292</v>
      </c>
      <c r="C50" s="3">
        <v>45473</v>
      </c>
      <c r="D50" s="2" t="s">
        <v>359</v>
      </c>
      <c r="E50" s="11" t="s">
        <v>753</v>
      </c>
      <c r="F50" s="2" t="s">
        <v>190</v>
      </c>
      <c r="G50" s="2" t="s">
        <v>91</v>
      </c>
      <c r="H50" s="2" t="s">
        <v>360</v>
      </c>
      <c r="I50" s="4" t="s">
        <v>201</v>
      </c>
      <c r="J50" s="2" t="s">
        <v>201</v>
      </c>
      <c r="K50" s="2" t="s">
        <v>132</v>
      </c>
      <c r="L50" s="2" t="s">
        <v>361</v>
      </c>
      <c r="M50" s="2">
        <v>160660009</v>
      </c>
      <c r="N50" s="2" t="s">
        <v>362</v>
      </c>
      <c r="O50" s="2">
        <v>66</v>
      </c>
      <c r="P50" s="2" t="s">
        <v>363</v>
      </c>
      <c r="Q50" s="2">
        <v>16</v>
      </c>
      <c r="R50" s="2" t="s">
        <v>155</v>
      </c>
      <c r="S50" s="9">
        <v>61620</v>
      </c>
      <c r="X50" s="2" t="s">
        <v>181</v>
      </c>
      <c r="Z50" s="2" t="s">
        <v>187</v>
      </c>
      <c r="AA50" s="2" t="s">
        <v>193</v>
      </c>
      <c r="AB50" s="2" t="s">
        <v>208</v>
      </c>
      <c r="AC50" s="6">
        <v>6713</v>
      </c>
      <c r="AD50" s="3" t="s">
        <v>215</v>
      </c>
      <c r="AE50" s="7" t="s">
        <v>195</v>
      </c>
      <c r="AF50" s="2" t="s">
        <v>347</v>
      </c>
      <c r="AG50" s="2" t="s">
        <v>197</v>
      </c>
      <c r="AH50" s="3">
        <v>45474</v>
      </c>
      <c r="AI50" s="2" t="s">
        <v>203</v>
      </c>
    </row>
    <row r="51" spans="1:35" s="2" customFormat="1" x14ac:dyDescent="0.25">
      <c r="A51" s="2">
        <v>2024</v>
      </c>
      <c r="B51" s="3">
        <v>45292</v>
      </c>
      <c r="C51" s="3">
        <v>45473</v>
      </c>
      <c r="D51" s="2" t="s">
        <v>364</v>
      </c>
      <c r="E51" s="11" t="s">
        <v>748</v>
      </c>
      <c r="F51" s="2" t="s">
        <v>190</v>
      </c>
      <c r="G51" s="2" t="s">
        <v>110</v>
      </c>
      <c r="H51" s="2" t="s">
        <v>365</v>
      </c>
      <c r="I51" s="4">
        <v>795</v>
      </c>
      <c r="J51" s="2" t="s">
        <v>201</v>
      </c>
      <c r="K51" s="2" t="s">
        <v>116</v>
      </c>
      <c r="L51" s="2" t="s">
        <v>191</v>
      </c>
      <c r="M51" s="2">
        <v>160160001</v>
      </c>
      <c r="N51" s="2" t="s">
        <v>366</v>
      </c>
      <c r="O51" s="2">
        <v>16</v>
      </c>
      <c r="P51" s="2" t="s">
        <v>367</v>
      </c>
      <c r="Q51" s="2">
        <v>16</v>
      </c>
      <c r="R51" s="2" t="s">
        <v>155</v>
      </c>
      <c r="S51" s="9">
        <v>58400</v>
      </c>
      <c r="X51" s="2" t="s">
        <v>181</v>
      </c>
      <c r="Z51" s="2" t="s">
        <v>187</v>
      </c>
      <c r="AA51" s="2" t="s">
        <v>193</v>
      </c>
      <c r="AB51" s="2" t="s">
        <v>749</v>
      </c>
      <c r="AC51" s="6">
        <v>0</v>
      </c>
      <c r="AD51" s="3" t="s">
        <v>750</v>
      </c>
      <c r="AE51" s="7" t="s">
        <v>195</v>
      </c>
      <c r="AF51" s="2" t="s">
        <v>347</v>
      </c>
      <c r="AG51" s="2" t="s">
        <v>197</v>
      </c>
      <c r="AH51" s="3">
        <v>45474</v>
      </c>
      <c r="AI51" s="2" t="s">
        <v>203</v>
      </c>
    </row>
    <row r="52" spans="1:35" s="2" customFormat="1" x14ac:dyDescent="0.25">
      <c r="A52" s="2">
        <v>2024</v>
      </c>
      <c r="B52" s="3">
        <v>45292</v>
      </c>
      <c r="C52" s="3">
        <v>45473</v>
      </c>
      <c r="D52" s="2" t="s">
        <v>368</v>
      </c>
      <c r="E52" s="11" t="s">
        <v>717</v>
      </c>
      <c r="F52" s="2" t="s">
        <v>190</v>
      </c>
      <c r="G52" s="2" t="s">
        <v>85</v>
      </c>
      <c r="H52" s="2" t="s">
        <v>369</v>
      </c>
      <c r="I52" s="4">
        <v>1035</v>
      </c>
      <c r="J52" s="2" t="s">
        <v>201</v>
      </c>
      <c r="K52" s="2" t="s">
        <v>116</v>
      </c>
      <c r="L52" s="2" t="s">
        <v>370</v>
      </c>
      <c r="M52" s="2">
        <v>160390001</v>
      </c>
      <c r="N52" s="2" t="s">
        <v>370</v>
      </c>
      <c r="O52" s="2">
        <v>39</v>
      </c>
      <c r="P52" s="2" t="s">
        <v>370</v>
      </c>
      <c r="Q52" s="2">
        <v>16</v>
      </c>
      <c r="R52" s="2" t="s">
        <v>155</v>
      </c>
      <c r="S52" s="9">
        <v>61640</v>
      </c>
      <c r="X52" s="2" t="s">
        <v>181</v>
      </c>
      <c r="Z52" s="2" t="s">
        <v>188</v>
      </c>
      <c r="AA52" s="2" t="s">
        <v>193</v>
      </c>
      <c r="AB52" s="2" t="s">
        <v>208</v>
      </c>
      <c r="AC52" s="6">
        <v>6712</v>
      </c>
      <c r="AD52" s="3" t="s">
        <v>716</v>
      </c>
      <c r="AE52" s="7" t="s">
        <v>195</v>
      </c>
      <c r="AF52" s="2" t="s">
        <v>347</v>
      </c>
      <c r="AG52" s="2" t="s">
        <v>197</v>
      </c>
      <c r="AH52" s="3">
        <v>45474</v>
      </c>
      <c r="AI52" s="2" t="s">
        <v>203</v>
      </c>
    </row>
    <row r="53" spans="1:35" s="2" customFormat="1" x14ac:dyDescent="0.25">
      <c r="A53" s="2">
        <v>2024</v>
      </c>
      <c r="B53" s="3">
        <v>45292</v>
      </c>
      <c r="C53" s="3">
        <v>45473</v>
      </c>
      <c r="D53" s="2" t="s">
        <v>371</v>
      </c>
      <c r="E53" s="11" t="s">
        <v>755</v>
      </c>
      <c r="F53" s="2" t="s">
        <v>190</v>
      </c>
      <c r="G53" s="2" t="s">
        <v>91</v>
      </c>
      <c r="H53" s="2" t="s">
        <v>372</v>
      </c>
      <c r="I53" s="4">
        <v>455</v>
      </c>
      <c r="J53" s="2" t="s">
        <v>201</v>
      </c>
      <c r="K53" s="2" t="s">
        <v>116</v>
      </c>
      <c r="L53" s="2" t="s">
        <v>373</v>
      </c>
      <c r="M53" s="2">
        <v>160370001</v>
      </c>
      <c r="N53" s="2" t="s">
        <v>374</v>
      </c>
      <c r="O53" s="2">
        <v>37</v>
      </c>
      <c r="P53" s="2" t="s">
        <v>374</v>
      </c>
      <c r="Q53" s="2">
        <v>16</v>
      </c>
      <c r="R53" s="2" t="s">
        <v>155</v>
      </c>
      <c r="S53" s="9">
        <v>58360</v>
      </c>
      <c r="X53" s="2" t="s">
        <v>181</v>
      </c>
      <c r="Z53" s="2" t="s">
        <v>188</v>
      </c>
      <c r="AA53" s="2" t="s">
        <v>193</v>
      </c>
      <c r="AB53" s="2" t="s">
        <v>208</v>
      </c>
      <c r="AC53" s="6">
        <v>14938.93</v>
      </c>
      <c r="AD53" s="3" t="s">
        <v>215</v>
      </c>
      <c r="AE53" s="7" t="s">
        <v>195</v>
      </c>
      <c r="AF53" s="2" t="s">
        <v>347</v>
      </c>
      <c r="AG53" s="2" t="s">
        <v>197</v>
      </c>
      <c r="AH53" s="3">
        <v>45474</v>
      </c>
      <c r="AI53" s="2" t="s">
        <v>203</v>
      </c>
    </row>
    <row r="54" spans="1:35" s="2" customFormat="1" x14ac:dyDescent="0.25">
      <c r="A54" s="2">
        <v>2024</v>
      </c>
      <c r="B54" s="3">
        <v>45292</v>
      </c>
      <c r="C54" s="3">
        <v>45473</v>
      </c>
      <c r="D54" s="2" t="s">
        <v>375</v>
      </c>
      <c r="E54" s="11" t="s">
        <v>751</v>
      </c>
      <c r="F54" s="2" t="s">
        <v>190</v>
      </c>
      <c r="G54" s="2" t="s">
        <v>85</v>
      </c>
      <c r="H54" s="2" t="s">
        <v>376</v>
      </c>
      <c r="I54" s="4" t="s">
        <v>201</v>
      </c>
      <c r="J54" s="2" t="s">
        <v>201</v>
      </c>
      <c r="K54" s="2" t="s">
        <v>116</v>
      </c>
      <c r="L54" s="2" t="s">
        <v>377</v>
      </c>
      <c r="M54" s="2">
        <v>160660013</v>
      </c>
      <c r="N54" s="2" t="s">
        <v>378</v>
      </c>
      <c r="O54" s="2">
        <v>66</v>
      </c>
      <c r="P54" s="2" t="s">
        <v>346</v>
      </c>
      <c r="Q54" s="2">
        <v>16</v>
      </c>
      <c r="R54" s="2" t="s">
        <v>155</v>
      </c>
      <c r="S54" s="9">
        <v>61610</v>
      </c>
      <c r="X54" s="2" t="s">
        <v>181</v>
      </c>
      <c r="Z54" s="2" t="s">
        <v>188</v>
      </c>
      <c r="AA54" s="2" t="s">
        <v>193</v>
      </c>
      <c r="AB54" s="2" t="s">
        <v>208</v>
      </c>
      <c r="AC54" s="6">
        <v>8883.2000000000007</v>
      </c>
      <c r="AD54" s="3" t="s">
        <v>215</v>
      </c>
      <c r="AE54" s="7" t="s">
        <v>195</v>
      </c>
      <c r="AF54" s="2" t="s">
        <v>347</v>
      </c>
      <c r="AG54" s="2" t="s">
        <v>197</v>
      </c>
      <c r="AH54" s="3">
        <v>45474</v>
      </c>
      <c r="AI54" s="2" t="s">
        <v>295</v>
      </c>
    </row>
    <row r="55" spans="1:35" s="2" customFormat="1" x14ac:dyDescent="0.25">
      <c r="A55" s="2">
        <v>2024</v>
      </c>
      <c r="B55" s="3">
        <v>45292</v>
      </c>
      <c r="C55" s="3">
        <v>45473</v>
      </c>
      <c r="D55" s="2" t="s">
        <v>757</v>
      </c>
      <c r="E55" s="11" t="s">
        <v>756</v>
      </c>
      <c r="F55" s="2" t="s">
        <v>190</v>
      </c>
      <c r="G55" s="2" t="s">
        <v>110</v>
      </c>
      <c r="H55" s="2" t="s">
        <v>379</v>
      </c>
      <c r="I55" s="4">
        <v>1000</v>
      </c>
      <c r="J55" s="2" t="s">
        <v>201</v>
      </c>
      <c r="K55" s="2" t="s">
        <v>136</v>
      </c>
      <c r="L55" s="2" t="s">
        <v>380</v>
      </c>
      <c r="M55" s="2">
        <v>161070071</v>
      </c>
      <c r="N55" s="2" t="s">
        <v>381</v>
      </c>
      <c r="O55" s="2">
        <v>107</v>
      </c>
      <c r="P55" s="2" t="s">
        <v>382</v>
      </c>
      <c r="Q55" s="2">
        <v>16</v>
      </c>
      <c r="R55" s="2" t="s">
        <v>155</v>
      </c>
      <c r="S55" s="9">
        <v>58600</v>
      </c>
      <c r="X55" s="2" t="s">
        <v>181</v>
      </c>
      <c r="Z55" s="2" t="s">
        <v>187</v>
      </c>
      <c r="AA55" s="2" t="s">
        <v>193</v>
      </c>
      <c r="AB55" s="2" t="s">
        <v>208</v>
      </c>
      <c r="AC55" s="6">
        <v>0</v>
      </c>
      <c r="AD55" s="3" t="s">
        <v>758</v>
      </c>
      <c r="AE55" s="7" t="s">
        <v>195</v>
      </c>
      <c r="AF55" s="2" t="s">
        <v>347</v>
      </c>
      <c r="AG55" s="2" t="s">
        <v>197</v>
      </c>
      <c r="AH55" s="3">
        <v>45474</v>
      </c>
      <c r="AI55" s="2" t="s">
        <v>203</v>
      </c>
    </row>
    <row r="56" spans="1:35" s="2" customFormat="1" x14ac:dyDescent="0.25">
      <c r="A56" s="2">
        <v>2024</v>
      </c>
      <c r="B56" s="3">
        <v>45292</v>
      </c>
      <c r="C56" s="3">
        <v>45473</v>
      </c>
      <c r="D56" s="2" t="s">
        <v>384</v>
      </c>
      <c r="E56" s="11" t="s">
        <v>747</v>
      </c>
      <c r="F56" s="2" t="s">
        <v>190</v>
      </c>
      <c r="G56" s="2" t="s">
        <v>91</v>
      </c>
      <c r="H56" s="2" t="s">
        <v>360</v>
      </c>
      <c r="I56" s="4" t="s">
        <v>201</v>
      </c>
      <c r="J56" s="2" t="s">
        <v>201</v>
      </c>
      <c r="K56" s="2" t="s">
        <v>136</v>
      </c>
      <c r="L56" s="2" t="s">
        <v>385</v>
      </c>
      <c r="M56" s="2">
        <v>160900007</v>
      </c>
      <c r="N56" s="2" t="s">
        <v>385</v>
      </c>
      <c r="O56" s="2">
        <v>90</v>
      </c>
      <c r="P56" s="2" t="s">
        <v>386</v>
      </c>
      <c r="Q56" s="2">
        <v>16</v>
      </c>
      <c r="R56" s="2" t="s">
        <v>155</v>
      </c>
      <c r="S56" s="9">
        <v>60297</v>
      </c>
      <c r="X56" s="2" t="s">
        <v>181</v>
      </c>
      <c r="Z56" s="2" t="s">
        <v>187</v>
      </c>
      <c r="AA56" s="2" t="s">
        <v>193</v>
      </c>
      <c r="AB56" s="2" t="s">
        <v>208</v>
      </c>
      <c r="AC56" s="6">
        <v>0</v>
      </c>
      <c r="AD56" s="3" t="s">
        <v>387</v>
      </c>
      <c r="AE56" s="7" t="s">
        <v>195</v>
      </c>
      <c r="AF56" s="2" t="s">
        <v>347</v>
      </c>
      <c r="AG56" s="2" t="s">
        <v>197</v>
      </c>
      <c r="AH56" s="3">
        <v>45474</v>
      </c>
      <c r="AI56" s="2" t="s">
        <v>295</v>
      </c>
    </row>
    <row r="57" spans="1:35" s="2" customFormat="1" x14ac:dyDescent="0.25">
      <c r="A57" s="2">
        <v>2024</v>
      </c>
      <c r="B57" s="3">
        <v>45292</v>
      </c>
      <c r="C57" s="3">
        <v>45473</v>
      </c>
      <c r="D57" s="2" t="s">
        <v>388</v>
      </c>
      <c r="E57" s="11" t="s">
        <v>687</v>
      </c>
      <c r="F57" s="2" t="s">
        <v>190</v>
      </c>
      <c r="G57" s="2" t="s">
        <v>91</v>
      </c>
      <c r="H57" s="2" t="s">
        <v>389</v>
      </c>
      <c r="I57" s="4">
        <v>4</v>
      </c>
      <c r="J57" s="2" t="s">
        <v>201</v>
      </c>
      <c r="K57" s="2" t="s">
        <v>125</v>
      </c>
      <c r="L57" s="2" t="s">
        <v>390</v>
      </c>
      <c r="M57" s="2">
        <v>161020001</v>
      </c>
      <c r="N57" s="2" t="s">
        <v>391</v>
      </c>
      <c r="O57" s="2">
        <v>102</v>
      </c>
      <c r="P57" s="2" t="s">
        <v>392</v>
      </c>
      <c r="Q57" s="2">
        <v>16</v>
      </c>
      <c r="R57" s="2" t="s">
        <v>155</v>
      </c>
      <c r="S57" s="9">
        <v>60080</v>
      </c>
      <c r="X57" s="2" t="s">
        <v>181</v>
      </c>
      <c r="Z57" s="2" t="s">
        <v>187</v>
      </c>
      <c r="AA57" s="2" t="s">
        <v>193</v>
      </c>
      <c r="AB57" s="2" t="s">
        <v>194</v>
      </c>
      <c r="AC57" s="6">
        <v>8221.7800000000007</v>
      </c>
      <c r="AD57" s="3" t="s">
        <v>194</v>
      </c>
      <c r="AE57" s="7" t="s">
        <v>195</v>
      </c>
      <c r="AF57" s="2" t="s">
        <v>393</v>
      </c>
      <c r="AG57" s="2" t="s">
        <v>197</v>
      </c>
      <c r="AH57" s="3">
        <v>45474</v>
      </c>
      <c r="AI57" s="2" t="s">
        <v>203</v>
      </c>
    </row>
    <row r="58" spans="1:35" s="2" customFormat="1" x14ac:dyDescent="0.25">
      <c r="A58" s="2">
        <v>2024</v>
      </c>
      <c r="B58" s="3">
        <v>45292</v>
      </c>
      <c r="C58" s="3">
        <v>45473</v>
      </c>
      <c r="D58" s="2" t="s">
        <v>394</v>
      </c>
      <c r="E58" s="11" t="s">
        <v>688</v>
      </c>
      <c r="F58" s="2" t="s">
        <v>190</v>
      </c>
      <c r="G58" s="2" t="s">
        <v>91</v>
      </c>
      <c r="H58" s="2" t="s">
        <v>395</v>
      </c>
      <c r="I58" s="4">
        <v>15</v>
      </c>
      <c r="J58" s="2" t="s">
        <v>201</v>
      </c>
      <c r="K58" s="2" t="s">
        <v>116</v>
      </c>
      <c r="L58" s="2" t="s">
        <v>191</v>
      </c>
      <c r="M58" s="2">
        <v>161020001</v>
      </c>
      <c r="N58" s="2" t="s">
        <v>391</v>
      </c>
      <c r="O58" s="2">
        <v>102</v>
      </c>
      <c r="P58" s="2" t="s">
        <v>392</v>
      </c>
      <c r="Q58" s="2">
        <v>16</v>
      </c>
      <c r="R58" s="2" t="s">
        <v>155</v>
      </c>
      <c r="S58" s="9">
        <v>60080</v>
      </c>
      <c r="X58" s="2" t="s">
        <v>181</v>
      </c>
      <c r="Z58" s="2" t="s">
        <v>187</v>
      </c>
      <c r="AA58" s="2" t="s">
        <v>193</v>
      </c>
      <c r="AB58" s="2" t="s">
        <v>194</v>
      </c>
      <c r="AC58" s="6">
        <v>0</v>
      </c>
      <c r="AD58" s="3" t="s">
        <v>194</v>
      </c>
      <c r="AE58" s="7" t="s">
        <v>195</v>
      </c>
      <c r="AF58" s="2" t="s">
        <v>393</v>
      </c>
      <c r="AG58" s="2" t="s">
        <v>197</v>
      </c>
      <c r="AH58" s="3">
        <v>45474</v>
      </c>
      <c r="AI58" s="2" t="s">
        <v>203</v>
      </c>
    </row>
    <row r="59" spans="1:35" s="2" customFormat="1" x14ac:dyDescent="0.25">
      <c r="A59" s="2">
        <v>2024</v>
      </c>
      <c r="B59" s="3">
        <v>45292</v>
      </c>
      <c r="C59" s="3">
        <v>45473</v>
      </c>
      <c r="D59" s="2" t="s">
        <v>396</v>
      </c>
      <c r="E59" s="11" t="s">
        <v>770</v>
      </c>
      <c r="F59" s="2" t="s">
        <v>190</v>
      </c>
      <c r="G59" s="2" t="s">
        <v>85</v>
      </c>
      <c r="H59" s="2" t="s">
        <v>397</v>
      </c>
      <c r="I59" s="4" t="s">
        <v>201</v>
      </c>
      <c r="J59" s="2" t="s">
        <v>201</v>
      </c>
      <c r="K59" s="2" t="s">
        <v>136</v>
      </c>
      <c r="L59" s="2" t="s">
        <v>398</v>
      </c>
      <c r="M59" s="2">
        <v>161020057</v>
      </c>
      <c r="N59" s="2" t="s">
        <v>399</v>
      </c>
      <c r="O59" s="2">
        <v>102</v>
      </c>
      <c r="P59" s="2" t="s">
        <v>392</v>
      </c>
      <c r="Q59" s="2">
        <v>16</v>
      </c>
      <c r="R59" s="2" t="s">
        <v>155</v>
      </c>
      <c r="S59" s="9">
        <v>60080</v>
      </c>
      <c r="X59" s="2" t="s">
        <v>181</v>
      </c>
      <c r="Z59" s="2" t="s">
        <v>187</v>
      </c>
      <c r="AA59" s="2" t="s">
        <v>193</v>
      </c>
      <c r="AB59" s="2" t="s">
        <v>208</v>
      </c>
      <c r="AC59" s="6">
        <v>0</v>
      </c>
      <c r="AD59" s="3" t="s">
        <v>387</v>
      </c>
      <c r="AE59" s="7" t="s">
        <v>195</v>
      </c>
      <c r="AF59" s="2" t="s">
        <v>393</v>
      </c>
      <c r="AG59" s="2" t="s">
        <v>197</v>
      </c>
      <c r="AH59" s="3">
        <v>45474</v>
      </c>
      <c r="AI59" s="2" t="s">
        <v>295</v>
      </c>
    </row>
    <row r="60" spans="1:35" s="2" customFormat="1" x14ac:dyDescent="0.25">
      <c r="A60" s="2">
        <v>2024</v>
      </c>
      <c r="B60" s="3">
        <v>45292</v>
      </c>
      <c r="C60" s="3">
        <v>45473</v>
      </c>
      <c r="D60" s="2" t="s">
        <v>400</v>
      </c>
      <c r="E60" s="11" t="s">
        <v>764</v>
      </c>
      <c r="F60" s="2" t="s">
        <v>190</v>
      </c>
      <c r="G60" s="2" t="s">
        <v>91</v>
      </c>
      <c r="H60" s="2" t="s">
        <v>360</v>
      </c>
      <c r="I60" s="4" t="s">
        <v>201</v>
      </c>
      <c r="J60" s="2" t="s">
        <v>201</v>
      </c>
      <c r="K60" s="2" t="s">
        <v>136</v>
      </c>
      <c r="L60" s="2" t="s">
        <v>401</v>
      </c>
      <c r="M60" s="2">
        <v>160560002</v>
      </c>
      <c r="N60" s="2" t="s">
        <v>401</v>
      </c>
      <c r="O60" s="2">
        <v>56</v>
      </c>
      <c r="P60" s="2" t="s">
        <v>402</v>
      </c>
      <c r="Q60" s="2">
        <v>16</v>
      </c>
      <c r="R60" s="2" t="s">
        <v>155</v>
      </c>
      <c r="S60" s="9">
        <v>60282</v>
      </c>
      <c r="X60" s="2" t="s">
        <v>181</v>
      </c>
      <c r="Z60" s="2" t="s">
        <v>187</v>
      </c>
      <c r="AA60" s="2" t="s">
        <v>193</v>
      </c>
      <c r="AB60" s="2" t="s">
        <v>208</v>
      </c>
      <c r="AC60" s="6">
        <v>0</v>
      </c>
      <c r="AD60" s="3" t="s">
        <v>387</v>
      </c>
      <c r="AE60" s="7" t="s">
        <v>195</v>
      </c>
      <c r="AF60" s="2" t="s">
        <v>393</v>
      </c>
      <c r="AG60" s="2" t="s">
        <v>197</v>
      </c>
      <c r="AH60" s="3">
        <v>45474</v>
      </c>
      <c r="AI60" s="2" t="s">
        <v>295</v>
      </c>
    </row>
    <row r="61" spans="1:35" s="2" customFormat="1" x14ac:dyDescent="0.25">
      <c r="A61" s="2">
        <v>2024</v>
      </c>
      <c r="B61" s="3">
        <v>45292</v>
      </c>
      <c r="C61" s="3">
        <v>45473</v>
      </c>
      <c r="D61" s="2" t="s">
        <v>403</v>
      </c>
      <c r="E61" s="11" t="s">
        <v>762</v>
      </c>
      <c r="F61" s="2" t="s">
        <v>190</v>
      </c>
      <c r="G61" s="2" t="s">
        <v>91</v>
      </c>
      <c r="H61" s="2" t="s">
        <v>404</v>
      </c>
      <c r="I61" s="4">
        <v>36</v>
      </c>
      <c r="J61" s="2" t="s">
        <v>201</v>
      </c>
      <c r="K61" s="2" t="s">
        <v>112</v>
      </c>
      <c r="L61" s="2" t="s">
        <v>405</v>
      </c>
      <c r="M61" s="2">
        <v>161020061</v>
      </c>
      <c r="N61" s="2" t="s">
        <v>406</v>
      </c>
      <c r="O61" s="2">
        <v>102</v>
      </c>
      <c r="P61" s="2" t="s">
        <v>392</v>
      </c>
      <c r="Q61" s="2">
        <v>16</v>
      </c>
      <c r="R61" s="2" t="s">
        <v>155</v>
      </c>
      <c r="S61" s="9">
        <v>60223</v>
      </c>
      <c r="X61" s="2" t="s">
        <v>181</v>
      </c>
      <c r="Z61" s="2" t="s">
        <v>187</v>
      </c>
      <c r="AA61" s="2" t="s">
        <v>193</v>
      </c>
      <c r="AB61" s="2" t="s">
        <v>208</v>
      </c>
      <c r="AC61" s="6">
        <v>0</v>
      </c>
      <c r="AD61" s="3" t="s">
        <v>387</v>
      </c>
      <c r="AE61" s="7" t="s">
        <v>195</v>
      </c>
      <c r="AF61" s="2" t="s">
        <v>393</v>
      </c>
      <c r="AG61" s="2" t="s">
        <v>197</v>
      </c>
      <c r="AH61" s="3">
        <v>45474</v>
      </c>
      <c r="AI61" s="2" t="s">
        <v>203</v>
      </c>
    </row>
    <row r="62" spans="1:35" s="2" customFormat="1" x14ac:dyDescent="0.25">
      <c r="A62" s="2">
        <v>2024</v>
      </c>
      <c r="B62" s="3">
        <v>45292</v>
      </c>
      <c r="C62" s="3">
        <v>45473</v>
      </c>
      <c r="D62" s="2" t="s">
        <v>407</v>
      </c>
      <c r="E62" s="11" t="s">
        <v>801</v>
      </c>
      <c r="F62" s="2" t="s">
        <v>190</v>
      </c>
      <c r="G62" s="2" t="s">
        <v>85</v>
      </c>
      <c r="H62" s="2" t="s">
        <v>408</v>
      </c>
      <c r="I62" s="4" t="s">
        <v>201</v>
      </c>
      <c r="J62" s="2" t="s">
        <v>201</v>
      </c>
      <c r="K62" s="2" t="s">
        <v>136</v>
      </c>
      <c r="L62" s="2" t="s">
        <v>409</v>
      </c>
      <c r="M62" s="2">
        <v>160210002</v>
      </c>
      <c r="N62" s="2" t="s">
        <v>410</v>
      </c>
      <c r="O62" s="2">
        <v>21</v>
      </c>
      <c r="P62" s="2" t="s">
        <v>410</v>
      </c>
      <c r="Q62" s="2">
        <v>16</v>
      </c>
      <c r="R62" s="2" t="s">
        <v>155</v>
      </c>
      <c r="S62" s="9">
        <v>60242</v>
      </c>
      <c r="X62" s="2" t="s">
        <v>181</v>
      </c>
      <c r="Z62" s="2" t="s">
        <v>187</v>
      </c>
      <c r="AA62" s="2" t="s">
        <v>193</v>
      </c>
      <c r="AB62" s="2" t="s">
        <v>208</v>
      </c>
      <c r="AC62" s="6">
        <v>0</v>
      </c>
      <c r="AD62" s="3" t="s">
        <v>387</v>
      </c>
      <c r="AE62" s="7" t="s">
        <v>195</v>
      </c>
      <c r="AF62" s="2" t="s">
        <v>393</v>
      </c>
      <c r="AG62" s="2" t="s">
        <v>197</v>
      </c>
      <c r="AH62" s="3">
        <v>45474</v>
      </c>
      <c r="AI62" s="2" t="s">
        <v>295</v>
      </c>
    </row>
    <row r="63" spans="1:35" s="2" customFormat="1" x14ac:dyDescent="0.25">
      <c r="A63" s="2">
        <v>2024</v>
      </c>
      <c r="B63" s="3">
        <v>45292</v>
      </c>
      <c r="C63" s="3">
        <v>45473</v>
      </c>
      <c r="D63" s="2" t="s">
        <v>411</v>
      </c>
      <c r="E63" s="11" t="s">
        <v>763</v>
      </c>
      <c r="F63" s="2" t="s">
        <v>190</v>
      </c>
      <c r="G63" s="2" t="s">
        <v>85</v>
      </c>
      <c r="H63" s="2" t="s">
        <v>412</v>
      </c>
      <c r="I63" s="4" t="s">
        <v>201</v>
      </c>
      <c r="J63" s="2" t="s">
        <v>201</v>
      </c>
      <c r="K63" s="2" t="s">
        <v>116</v>
      </c>
      <c r="L63" s="2" t="s">
        <v>413</v>
      </c>
      <c r="M63" s="2">
        <v>160240001</v>
      </c>
      <c r="N63" s="2" t="s">
        <v>413</v>
      </c>
      <c r="O63" s="2">
        <v>24</v>
      </c>
      <c r="P63" s="2" t="s">
        <v>413</v>
      </c>
      <c r="Q63" s="2">
        <v>16</v>
      </c>
      <c r="R63" s="2" t="s">
        <v>155</v>
      </c>
      <c r="S63" s="9">
        <v>60270</v>
      </c>
      <c r="X63" s="2" t="s">
        <v>181</v>
      </c>
      <c r="Z63" s="2" t="s">
        <v>188</v>
      </c>
      <c r="AA63" s="2" t="s">
        <v>193</v>
      </c>
      <c r="AB63" s="2" t="s">
        <v>208</v>
      </c>
      <c r="AC63" s="6">
        <v>125160</v>
      </c>
      <c r="AD63" s="3" t="s">
        <v>215</v>
      </c>
      <c r="AE63" s="7" t="s">
        <v>195</v>
      </c>
      <c r="AF63" s="2" t="s">
        <v>393</v>
      </c>
      <c r="AG63" s="2" t="s">
        <v>197</v>
      </c>
      <c r="AH63" s="3">
        <v>45474</v>
      </c>
      <c r="AI63" s="2" t="s">
        <v>295</v>
      </c>
    </row>
    <row r="64" spans="1:35" s="2" customFormat="1" x14ac:dyDescent="0.25">
      <c r="A64" s="2">
        <v>2024</v>
      </c>
      <c r="B64" s="3">
        <v>45292</v>
      </c>
      <c r="C64" s="3">
        <v>45473</v>
      </c>
      <c r="D64" s="2" t="s">
        <v>414</v>
      </c>
      <c r="E64" s="11" t="s">
        <v>759</v>
      </c>
      <c r="F64" s="2" t="s">
        <v>190</v>
      </c>
      <c r="G64" s="2" t="s">
        <v>91</v>
      </c>
      <c r="H64" s="2" t="s">
        <v>415</v>
      </c>
      <c r="I64" s="4">
        <v>1321</v>
      </c>
      <c r="J64" s="2" t="s">
        <v>201</v>
      </c>
      <c r="K64" s="2" t="s">
        <v>116</v>
      </c>
      <c r="L64" s="2" t="s">
        <v>416</v>
      </c>
      <c r="M64" s="2">
        <v>160330001</v>
      </c>
      <c r="N64" s="2" t="s">
        <v>417</v>
      </c>
      <c r="O64" s="2">
        <v>33</v>
      </c>
      <c r="P64" s="2" t="s">
        <v>417</v>
      </c>
      <c r="Q64" s="2">
        <v>16</v>
      </c>
      <c r="R64" s="2" t="s">
        <v>155</v>
      </c>
      <c r="S64" s="9" t="s">
        <v>418</v>
      </c>
      <c r="X64" s="2" t="s">
        <v>181</v>
      </c>
      <c r="Z64" s="2" t="s">
        <v>187</v>
      </c>
      <c r="AA64" s="2" t="s">
        <v>193</v>
      </c>
      <c r="AB64" s="2" t="s">
        <v>208</v>
      </c>
      <c r="AC64" s="6">
        <v>0</v>
      </c>
      <c r="AD64" s="3" t="s">
        <v>387</v>
      </c>
      <c r="AE64" s="7" t="s">
        <v>195</v>
      </c>
      <c r="AF64" s="2" t="s">
        <v>393</v>
      </c>
      <c r="AG64" s="2" t="s">
        <v>197</v>
      </c>
      <c r="AH64" s="3">
        <v>45474</v>
      </c>
      <c r="AI64" s="2" t="s">
        <v>203</v>
      </c>
    </row>
    <row r="65" spans="1:35" s="2" customFormat="1" x14ac:dyDescent="0.25">
      <c r="A65" s="2">
        <v>2024</v>
      </c>
      <c r="B65" s="3">
        <v>45292</v>
      </c>
      <c r="C65" s="3">
        <v>45473</v>
      </c>
      <c r="D65" s="2" t="s">
        <v>419</v>
      </c>
      <c r="E65" s="11" t="s">
        <v>771</v>
      </c>
      <c r="F65" s="2" t="s">
        <v>190</v>
      </c>
      <c r="G65" s="2" t="s">
        <v>85</v>
      </c>
      <c r="H65" s="2" t="s">
        <v>420</v>
      </c>
      <c r="I65" s="4" t="s">
        <v>201</v>
      </c>
      <c r="J65" s="2" t="s">
        <v>201</v>
      </c>
      <c r="K65" s="2" t="s">
        <v>116</v>
      </c>
      <c r="L65" s="2" t="s">
        <v>421</v>
      </c>
      <c r="M65" s="2">
        <v>160650006</v>
      </c>
      <c r="N65" s="2" t="s">
        <v>422</v>
      </c>
      <c r="O65" s="2">
        <v>65</v>
      </c>
      <c r="P65" s="2" t="s">
        <v>423</v>
      </c>
      <c r="Q65" s="2">
        <v>16</v>
      </c>
      <c r="R65" s="2" t="s">
        <v>155</v>
      </c>
      <c r="S65" s="9">
        <v>60262</v>
      </c>
      <c r="X65" s="2" t="s">
        <v>181</v>
      </c>
      <c r="Z65" s="2" t="s">
        <v>187</v>
      </c>
      <c r="AA65" s="2" t="s">
        <v>193</v>
      </c>
      <c r="AB65" s="2" t="s">
        <v>208</v>
      </c>
      <c r="AC65" s="6">
        <v>0</v>
      </c>
      <c r="AD65" s="3" t="s">
        <v>387</v>
      </c>
      <c r="AE65" s="7" t="s">
        <v>195</v>
      </c>
      <c r="AF65" s="2" t="s">
        <v>393</v>
      </c>
      <c r="AG65" s="2" t="s">
        <v>197</v>
      </c>
      <c r="AH65" s="3">
        <v>45474</v>
      </c>
      <c r="AI65" s="2" t="s">
        <v>295</v>
      </c>
    </row>
    <row r="66" spans="1:35" s="2" customFormat="1" x14ac:dyDescent="0.25">
      <c r="A66" s="2">
        <v>2024</v>
      </c>
      <c r="B66" s="3">
        <v>45292</v>
      </c>
      <c r="C66" s="3">
        <v>45473</v>
      </c>
      <c r="D66" s="2" t="s">
        <v>424</v>
      </c>
      <c r="E66" s="11" t="s">
        <v>772</v>
      </c>
      <c r="F66" s="2" t="s">
        <v>190</v>
      </c>
      <c r="G66" s="2" t="s">
        <v>85</v>
      </c>
      <c r="H66" s="2" t="s">
        <v>425</v>
      </c>
      <c r="I66" s="4" t="s">
        <v>201</v>
      </c>
      <c r="J66" s="2" t="s">
        <v>201</v>
      </c>
      <c r="K66" s="2" t="s">
        <v>132</v>
      </c>
      <c r="L66" s="2" t="s">
        <v>426</v>
      </c>
      <c r="M66" s="2">
        <v>160210004</v>
      </c>
      <c r="N66" s="2" t="s">
        <v>427</v>
      </c>
      <c r="O66" s="2">
        <v>21</v>
      </c>
      <c r="P66" s="2" t="s">
        <v>410</v>
      </c>
      <c r="Q66" s="2">
        <v>16</v>
      </c>
      <c r="R66" s="2" t="s">
        <v>155</v>
      </c>
      <c r="S66" s="9">
        <v>60242</v>
      </c>
      <c r="X66" s="2" t="s">
        <v>181</v>
      </c>
      <c r="Z66" s="2" t="s">
        <v>187</v>
      </c>
      <c r="AA66" s="2" t="s">
        <v>193</v>
      </c>
      <c r="AB66" s="2" t="s">
        <v>208</v>
      </c>
      <c r="AC66" s="6">
        <v>0</v>
      </c>
      <c r="AD66" s="3" t="s">
        <v>383</v>
      </c>
      <c r="AE66" s="7" t="s">
        <v>195</v>
      </c>
      <c r="AF66" s="2" t="s">
        <v>393</v>
      </c>
      <c r="AG66" s="2" t="s">
        <v>197</v>
      </c>
      <c r="AH66" s="3">
        <v>45474</v>
      </c>
      <c r="AI66" s="2" t="s">
        <v>295</v>
      </c>
    </row>
    <row r="67" spans="1:35" s="2" customFormat="1" x14ac:dyDescent="0.25">
      <c r="A67" s="2">
        <v>2024</v>
      </c>
      <c r="B67" s="3">
        <v>45292</v>
      </c>
      <c r="C67" s="3">
        <v>45473</v>
      </c>
      <c r="D67" s="2" t="s">
        <v>428</v>
      </c>
      <c r="E67" s="11" t="s">
        <v>773</v>
      </c>
      <c r="F67" s="2" t="s">
        <v>190</v>
      </c>
      <c r="G67" s="2" t="s">
        <v>91</v>
      </c>
      <c r="H67" s="2" t="s">
        <v>360</v>
      </c>
      <c r="I67" s="4" t="s">
        <v>201</v>
      </c>
      <c r="J67" s="2" t="s">
        <v>201</v>
      </c>
      <c r="K67" s="2" t="s">
        <v>132</v>
      </c>
      <c r="L67" s="2" t="s">
        <v>429</v>
      </c>
      <c r="M67" s="2">
        <v>160750013</v>
      </c>
      <c r="N67" s="2" t="s">
        <v>429</v>
      </c>
      <c r="O67" s="2">
        <v>75</v>
      </c>
      <c r="P67" s="2" t="s">
        <v>430</v>
      </c>
      <c r="Q67" s="2">
        <v>16</v>
      </c>
      <c r="R67" s="2" t="s">
        <v>155</v>
      </c>
      <c r="S67" s="9">
        <v>60430</v>
      </c>
      <c r="X67" s="2" t="s">
        <v>181</v>
      </c>
      <c r="Z67" s="2" t="s">
        <v>187</v>
      </c>
      <c r="AA67" s="2" t="s">
        <v>193</v>
      </c>
      <c r="AB67" s="2" t="s">
        <v>208</v>
      </c>
      <c r="AC67" s="6">
        <v>0</v>
      </c>
      <c r="AD67" s="3" t="s">
        <v>209</v>
      </c>
      <c r="AE67" s="7" t="s">
        <v>195</v>
      </c>
      <c r="AF67" s="2" t="s">
        <v>393</v>
      </c>
      <c r="AG67" s="2" t="s">
        <v>197</v>
      </c>
      <c r="AH67" s="3">
        <v>45474</v>
      </c>
      <c r="AI67" s="2" t="s">
        <v>295</v>
      </c>
    </row>
    <row r="68" spans="1:35" s="2" customFormat="1" x14ac:dyDescent="0.25">
      <c r="A68" s="2">
        <v>2024</v>
      </c>
      <c r="B68" s="3">
        <v>45292</v>
      </c>
      <c r="C68" s="3">
        <v>45473</v>
      </c>
      <c r="D68" s="2" t="s">
        <v>431</v>
      </c>
      <c r="E68" s="11" t="s">
        <v>828</v>
      </c>
      <c r="F68" s="2" t="s">
        <v>190</v>
      </c>
      <c r="G68" s="2" t="s">
        <v>91</v>
      </c>
      <c r="H68" s="2" t="s">
        <v>432</v>
      </c>
      <c r="I68" s="4" t="s">
        <v>201</v>
      </c>
      <c r="J68" s="2" t="s">
        <v>201</v>
      </c>
      <c r="K68" s="2" t="s">
        <v>116</v>
      </c>
      <c r="L68" s="2" t="s">
        <v>433</v>
      </c>
      <c r="M68" s="2">
        <v>160750001</v>
      </c>
      <c r="N68" s="2" t="s">
        <v>434</v>
      </c>
      <c r="O68" s="2">
        <v>75</v>
      </c>
      <c r="P68" s="2" t="s">
        <v>430</v>
      </c>
      <c r="Q68" s="2">
        <v>16</v>
      </c>
      <c r="R68" s="2" t="s">
        <v>155</v>
      </c>
      <c r="S68" s="9">
        <v>60350</v>
      </c>
      <c r="X68" s="2" t="s">
        <v>181</v>
      </c>
      <c r="Z68" s="2" t="s">
        <v>187</v>
      </c>
      <c r="AA68" s="2" t="s">
        <v>193</v>
      </c>
      <c r="AB68" s="2" t="s">
        <v>280</v>
      </c>
      <c r="AC68" s="6">
        <v>0</v>
      </c>
      <c r="AD68" s="3" t="s">
        <v>281</v>
      </c>
      <c r="AE68" s="7" t="s">
        <v>195</v>
      </c>
      <c r="AF68" s="2" t="s">
        <v>393</v>
      </c>
      <c r="AG68" s="2" t="s">
        <v>197</v>
      </c>
      <c r="AH68" s="3">
        <v>45474</v>
      </c>
      <c r="AI68" s="2" t="s">
        <v>295</v>
      </c>
    </row>
    <row r="69" spans="1:35" s="2" customFormat="1" x14ac:dyDescent="0.25">
      <c r="A69" s="2">
        <v>2024</v>
      </c>
      <c r="B69" s="3">
        <v>45292</v>
      </c>
      <c r="C69" s="3">
        <v>45473</v>
      </c>
      <c r="D69" s="2" t="s">
        <v>435</v>
      </c>
      <c r="E69" s="11" t="s">
        <v>774</v>
      </c>
      <c r="F69" s="2" t="s">
        <v>190</v>
      </c>
      <c r="G69" s="2" t="s">
        <v>85</v>
      </c>
      <c r="H69" s="2" t="s">
        <v>436</v>
      </c>
      <c r="I69" s="4" t="s">
        <v>201</v>
      </c>
      <c r="J69" s="2" t="s">
        <v>201</v>
      </c>
      <c r="K69" s="2" t="s">
        <v>132</v>
      </c>
      <c r="L69" s="2" t="s">
        <v>437</v>
      </c>
      <c r="M69" s="2">
        <v>160240004</v>
      </c>
      <c r="N69" s="2" t="s">
        <v>438</v>
      </c>
      <c r="O69" s="2">
        <v>24</v>
      </c>
      <c r="P69" s="2" t="s">
        <v>439</v>
      </c>
      <c r="Q69" s="2">
        <v>16</v>
      </c>
      <c r="R69" s="2" t="s">
        <v>155</v>
      </c>
      <c r="S69" s="9">
        <v>60271</v>
      </c>
      <c r="X69" s="2" t="s">
        <v>181</v>
      </c>
      <c r="Z69" s="2" t="s">
        <v>187</v>
      </c>
      <c r="AA69" s="2" t="s">
        <v>247</v>
      </c>
      <c r="AB69" s="2" t="s">
        <v>208</v>
      </c>
      <c r="AC69" s="6">
        <v>0</v>
      </c>
      <c r="AD69" s="3" t="s">
        <v>209</v>
      </c>
      <c r="AE69" s="7" t="s">
        <v>195</v>
      </c>
      <c r="AF69" s="2" t="s">
        <v>393</v>
      </c>
      <c r="AG69" s="2" t="s">
        <v>197</v>
      </c>
      <c r="AH69" s="3">
        <v>45474</v>
      </c>
      <c r="AI69" s="2" t="s">
        <v>295</v>
      </c>
    </row>
    <row r="70" spans="1:35" s="2" customFormat="1" x14ac:dyDescent="0.25">
      <c r="A70" s="2">
        <v>2024</v>
      </c>
      <c r="B70" s="3">
        <v>45292</v>
      </c>
      <c r="C70" s="3">
        <v>45473</v>
      </c>
      <c r="D70" s="2" t="s">
        <v>440</v>
      </c>
      <c r="E70" s="11" t="s">
        <v>769</v>
      </c>
      <c r="F70" s="2" t="s">
        <v>190</v>
      </c>
      <c r="G70" s="2" t="s">
        <v>91</v>
      </c>
      <c r="H70" s="2" t="s">
        <v>441</v>
      </c>
      <c r="I70" s="4">
        <v>180</v>
      </c>
      <c r="J70" s="2" t="s">
        <v>201</v>
      </c>
      <c r="K70" s="2" t="s">
        <v>116</v>
      </c>
      <c r="L70" s="2" t="s">
        <v>191</v>
      </c>
      <c r="M70" s="2">
        <v>160580001</v>
      </c>
      <c r="N70" s="2" t="s">
        <v>442</v>
      </c>
      <c r="O70" s="2">
        <v>58</v>
      </c>
      <c r="P70" s="2" t="s">
        <v>443</v>
      </c>
      <c r="Q70" s="2">
        <v>16</v>
      </c>
      <c r="R70" s="2" t="s">
        <v>155</v>
      </c>
      <c r="S70" s="9">
        <v>60490</v>
      </c>
      <c r="X70" s="2" t="s">
        <v>181</v>
      </c>
      <c r="Z70" s="2" t="s">
        <v>187</v>
      </c>
      <c r="AA70" s="2" t="s">
        <v>247</v>
      </c>
      <c r="AB70" s="2" t="s">
        <v>208</v>
      </c>
      <c r="AC70" s="6">
        <v>0</v>
      </c>
      <c r="AD70" s="3" t="s">
        <v>209</v>
      </c>
      <c r="AE70" s="7" t="s">
        <v>195</v>
      </c>
      <c r="AF70" s="2" t="s">
        <v>393</v>
      </c>
      <c r="AG70" s="2" t="s">
        <v>197</v>
      </c>
      <c r="AH70" s="3">
        <v>45474</v>
      </c>
      <c r="AI70" s="2" t="s">
        <v>295</v>
      </c>
    </row>
    <row r="71" spans="1:35" s="2" customFormat="1" x14ac:dyDescent="0.25">
      <c r="A71" s="2">
        <v>2024</v>
      </c>
      <c r="B71" s="3">
        <v>45292</v>
      </c>
      <c r="C71" s="3">
        <v>45473</v>
      </c>
      <c r="D71" s="2" t="s">
        <v>444</v>
      </c>
      <c r="E71" s="11" t="s">
        <v>830</v>
      </c>
      <c r="F71" s="2" t="s">
        <v>190</v>
      </c>
      <c r="G71" s="2" t="s">
        <v>91</v>
      </c>
      <c r="H71" s="2" t="s">
        <v>445</v>
      </c>
      <c r="I71" s="4">
        <v>16</v>
      </c>
      <c r="J71" s="2" t="s">
        <v>201</v>
      </c>
      <c r="K71" s="2" t="s">
        <v>116</v>
      </c>
      <c r="L71" s="2" t="s">
        <v>240</v>
      </c>
      <c r="M71" s="2">
        <v>160910001</v>
      </c>
      <c r="N71" s="2" t="s">
        <v>446</v>
      </c>
      <c r="O71" s="2">
        <v>91</v>
      </c>
      <c r="P71" s="2" t="s">
        <v>446</v>
      </c>
      <c r="Q71" s="2">
        <v>16</v>
      </c>
      <c r="R71" s="2" t="s">
        <v>155</v>
      </c>
      <c r="S71" s="9">
        <v>59980</v>
      </c>
      <c r="X71" s="2" t="s">
        <v>181</v>
      </c>
      <c r="Z71" s="2" t="s">
        <v>187</v>
      </c>
      <c r="AA71" s="2" t="s">
        <v>193</v>
      </c>
      <c r="AB71" s="2" t="s">
        <v>280</v>
      </c>
      <c r="AC71" s="6">
        <v>0</v>
      </c>
      <c r="AD71" s="3" t="s">
        <v>281</v>
      </c>
      <c r="AE71" s="7" t="s">
        <v>195</v>
      </c>
      <c r="AF71" s="2" t="s">
        <v>393</v>
      </c>
      <c r="AG71" s="2" t="s">
        <v>197</v>
      </c>
      <c r="AH71" s="3">
        <v>45474</v>
      </c>
      <c r="AI71" s="2" t="s">
        <v>203</v>
      </c>
    </row>
    <row r="72" spans="1:35" s="2" customFormat="1" x14ac:dyDescent="0.25">
      <c r="A72" s="2">
        <v>2024</v>
      </c>
      <c r="B72" s="3">
        <v>45292</v>
      </c>
      <c r="C72" s="3">
        <v>45473</v>
      </c>
      <c r="D72" s="2" t="s">
        <v>447</v>
      </c>
      <c r="E72" s="11" t="s">
        <v>761</v>
      </c>
      <c r="F72" s="2" t="s">
        <v>190</v>
      </c>
      <c r="G72" s="2" t="s">
        <v>91</v>
      </c>
      <c r="H72" s="2" t="s">
        <v>448</v>
      </c>
      <c r="I72" s="4" t="s">
        <v>201</v>
      </c>
      <c r="J72" s="2" t="s">
        <v>201</v>
      </c>
      <c r="K72" s="2" t="s">
        <v>116</v>
      </c>
      <c r="L72" s="2" t="s">
        <v>386</v>
      </c>
      <c r="M72" s="2">
        <v>160900001</v>
      </c>
      <c r="N72" s="2" t="s">
        <v>386</v>
      </c>
      <c r="O72" s="2">
        <v>90</v>
      </c>
      <c r="P72" s="2" t="s">
        <v>386</v>
      </c>
      <c r="Q72" s="2">
        <v>16</v>
      </c>
      <c r="R72" s="2" t="s">
        <v>155</v>
      </c>
      <c r="S72" s="9">
        <v>60290</v>
      </c>
      <c r="X72" s="2" t="s">
        <v>181</v>
      </c>
      <c r="Z72" s="2" t="s">
        <v>188</v>
      </c>
      <c r="AA72" s="2" t="s">
        <v>193</v>
      </c>
      <c r="AB72" s="2" t="s">
        <v>208</v>
      </c>
      <c r="AC72" s="6">
        <v>1766</v>
      </c>
      <c r="AD72" s="3" t="s">
        <v>215</v>
      </c>
      <c r="AE72" s="7" t="s">
        <v>195</v>
      </c>
      <c r="AF72" s="2" t="s">
        <v>393</v>
      </c>
      <c r="AG72" s="2" t="s">
        <v>197</v>
      </c>
      <c r="AH72" s="3">
        <v>45474</v>
      </c>
      <c r="AI72" s="2" t="s">
        <v>295</v>
      </c>
    </row>
    <row r="73" spans="1:35" s="2" customFormat="1" x14ac:dyDescent="0.25">
      <c r="A73" s="2">
        <v>2024</v>
      </c>
      <c r="B73" s="3">
        <v>45292</v>
      </c>
      <c r="C73" s="3">
        <v>45473</v>
      </c>
      <c r="D73" s="2" t="s">
        <v>449</v>
      </c>
      <c r="E73" s="11" t="s">
        <v>766</v>
      </c>
      <c r="F73" s="2" t="s">
        <v>190</v>
      </c>
      <c r="G73" s="2" t="s">
        <v>110</v>
      </c>
      <c r="H73" s="2" t="s">
        <v>450</v>
      </c>
      <c r="I73" s="4" t="s">
        <v>201</v>
      </c>
      <c r="J73" s="2" t="s">
        <v>201</v>
      </c>
      <c r="K73" s="2" t="s">
        <v>112</v>
      </c>
      <c r="L73" s="2" t="s">
        <v>451</v>
      </c>
      <c r="M73" s="2">
        <v>16111001</v>
      </c>
      <c r="N73" s="2" t="s">
        <v>452</v>
      </c>
      <c r="O73" s="2">
        <v>111</v>
      </c>
      <c r="P73" s="2" t="s">
        <v>452</v>
      </c>
      <c r="Q73" s="2">
        <v>16</v>
      </c>
      <c r="R73" s="2" t="s">
        <v>155</v>
      </c>
      <c r="S73" s="9">
        <v>61701</v>
      </c>
      <c r="X73" s="2" t="s">
        <v>181</v>
      </c>
      <c r="Z73" s="2" t="s">
        <v>188</v>
      </c>
      <c r="AA73" s="2" t="s">
        <v>193</v>
      </c>
      <c r="AB73" s="2" t="s">
        <v>208</v>
      </c>
      <c r="AC73" s="6">
        <v>585546</v>
      </c>
      <c r="AD73" s="3" t="s">
        <v>215</v>
      </c>
      <c r="AE73" s="7" t="s">
        <v>195</v>
      </c>
      <c r="AF73" s="2" t="s">
        <v>393</v>
      </c>
      <c r="AG73" s="2" t="s">
        <v>197</v>
      </c>
      <c r="AH73" s="3">
        <v>45474</v>
      </c>
      <c r="AI73" s="2" t="s">
        <v>295</v>
      </c>
    </row>
    <row r="74" spans="1:35" s="2" customFormat="1" x14ac:dyDescent="0.25">
      <c r="A74" s="2">
        <v>2024</v>
      </c>
      <c r="B74" s="3">
        <v>45292</v>
      </c>
      <c r="C74" s="3">
        <v>45473</v>
      </c>
      <c r="D74" s="2" t="s">
        <v>453</v>
      </c>
      <c r="E74" s="11" t="s">
        <v>767</v>
      </c>
      <c r="F74" s="2" t="s">
        <v>190</v>
      </c>
      <c r="G74" s="2" t="s">
        <v>91</v>
      </c>
      <c r="H74" s="2" t="s">
        <v>454</v>
      </c>
      <c r="I74" s="4" t="s">
        <v>201</v>
      </c>
      <c r="J74" s="2" t="s">
        <v>201</v>
      </c>
      <c r="K74" s="2" t="s">
        <v>116</v>
      </c>
      <c r="L74" s="2" t="s">
        <v>455</v>
      </c>
      <c r="M74" s="2">
        <v>161020001</v>
      </c>
      <c r="N74" s="2" t="s">
        <v>391</v>
      </c>
      <c r="O74" s="2">
        <v>102</v>
      </c>
      <c r="P74" s="2" t="s">
        <v>391</v>
      </c>
      <c r="Q74" s="2">
        <v>16</v>
      </c>
      <c r="R74" s="2" t="s">
        <v>155</v>
      </c>
      <c r="S74" s="9">
        <v>60133</v>
      </c>
      <c r="X74" s="2" t="s">
        <v>181</v>
      </c>
      <c r="Z74" s="2" t="s">
        <v>188</v>
      </c>
      <c r="AA74" s="2" t="s">
        <v>193</v>
      </c>
      <c r="AB74" s="2" t="s">
        <v>208</v>
      </c>
      <c r="AC74" s="6">
        <v>3061573.9</v>
      </c>
      <c r="AD74" s="3" t="s">
        <v>215</v>
      </c>
      <c r="AE74" s="7" t="s">
        <v>195</v>
      </c>
      <c r="AF74" s="2" t="s">
        <v>393</v>
      </c>
      <c r="AG74" s="2" t="s">
        <v>197</v>
      </c>
      <c r="AH74" s="3">
        <v>45474</v>
      </c>
      <c r="AI74" s="2" t="s">
        <v>295</v>
      </c>
    </row>
    <row r="75" spans="1:35" s="2" customFormat="1" x14ac:dyDescent="0.25">
      <c r="A75" s="2">
        <v>2024</v>
      </c>
      <c r="B75" s="3">
        <v>45292</v>
      </c>
      <c r="C75" s="3">
        <v>45473</v>
      </c>
      <c r="D75" s="2" t="s">
        <v>456</v>
      </c>
      <c r="E75" s="11" t="s">
        <v>768</v>
      </c>
      <c r="F75" s="2" t="s">
        <v>190</v>
      </c>
      <c r="G75" s="2" t="s">
        <v>91</v>
      </c>
      <c r="H75" s="2" t="s">
        <v>457</v>
      </c>
      <c r="I75" s="4">
        <v>90</v>
      </c>
      <c r="J75" s="2" t="s">
        <v>201</v>
      </c>
      <c r="K75" s="2" t="s">
        <v>116</v>
      </c>
      <c r="L75" s="2" t="s">
        <v>405</v>
      </c>
      <c r="M75" s="2">
        <v>160650001</v>
      </c>
      <c r="N75" s="2" t="s">
        <v>423</v>
      </c>
      <c r="O75" s="2">
        <v>65</v>
      </c>
      <c r="P75" s="2" t="s">
        <v>423</v>
      </c>
      <c r="Q75" s="2">
        <v>16</v>
      </c>
      <c r="R75" s="2" t="s">
        <v>155</v>
      </c>
      <c r="S75" s="9">
        <v>60250</v>
      </c>
      <c r="X75" s="2" t="s">
        <v>181</v>
      </c>
      <c r="Z75" s="2" t="s">
        <v>188</v>
      </c>
      <c r="AA75" s="2" t="s">
        <v>193</v>
      </c>
      <c r="AB75" s="2" t="s">
        <v>208</v>
      </c>
      <c r="AC75" s="6">
        <v>7783.23</v>
      </c>
      <c r="AD75" s="3" t="s">
        <v>215</v>
      </c>
      <c r="AE75" s="7" t="s">
        <v>195</v>
      </c>
      <c r="AF75" s="2" t="s">
        <v>393</v>
      </c>
      <c r="AG75" s="2" t="s">
        <v>197</v>
      </c>
      <c r="AH75" s="3">
        <v>45474</v>
      </c>
      <c r="AI75" s="2" t="s">
        <v>203</v>
      </c>
    </row>
    <row r="76" spans="1:35" s="2" customFormat="1" x14ac:dyDescent="0.25">
      <c r="A76" s="2">
        <v>2024</v>
      </c>
      <c r="B76" s="3">
        <v>45292</v>
      </c>
      <c r="C76" s="3">
        <v>45473</v>
      </c>
      <c r="D76" s="2" t="s">
        <v>458</v>
      </c>
      <c r="E76" s="11" t="s">
        <v>689</v>
      </c>
      <c r="F76" s="2" t="s">
        <v>190</v>
      </c>
      <c r="G76" s="2" t="s">
        <v>86</v>
      </c>
      <c r="H76" s="2" t="s">
        <v>459</v>
      </c>
      <c r="I76" s="4" t="s">
        <v>201</v>
      </c>
      <c r="J76" s="2" t="s">
        <v>201</v>
      </c>
      <c r="K76" s="2" t="s">
        <v>460</v>
      </c>
      <c r="L76" s="2" t="s">
        <v>191</v>
      </c>
      <c r="M76" s="2">
        <v>16098001</v>
      </c>
      <c r="N76" s="2" t="s">
        <v>461</v>
      </c>
      <c r="O76" s="2">
        <v>98</v>
      </c>
      <c r="P76" s="2" t="s">
        <v>461</v>
      </c>
      <c r="Q76" s="2">
        <v>16</v>
      </c>
      <c r="R76" s="2" t="s">
        <v>155</v>
      </c>
      <c r="S76" s="9">
        <v>61420</v>
      </c>
      <c r="X76" s="2" t="s">
        <v>181</v>
      </c>
      <c r="Z76" s="2" t="s">
        <v>187</v>
      </c>
      <c r="AA76" s="2" t="s">
        <v>193</v>
      </c>
      <c r="AB76" s="2" t="s">
        <v>194</v>
      </c>
      <c r="AC76" s="6">
        <v>6500</v>
      </c>
      <c r="AD76" s="3" t="s">
        <v>194</v>
      </c>
      <c r="AE76" s="7" t="s">
        <v>195</v>
      </c>
      <c r="AF76" s="2" t="s">
        <v>462</v>
      </c>
      <c r="AG76" s="2" t="s">
        <v>197</v>
      </c>
      <c r="AH76" s="3">
        <v>45474</v>
      </c>
      <c r="AI76" s="2" t="s">
        <v>295</v>
      </c>
    </row>
    <row r="77" spans="1:35" s="2" customFormat="1" x14ac:dyDescent="0.25">
      <c r="A77" s="2">
        <v>2024</v>
      </c>
      <c r="B77" s="3">
        <v>45292</v>
      </c>
      <c r="C77" s="3">
        <v>45473</v>
      </c>
      <c r="D77" s="2" t="s">
        <v>775</v>
      </c>
      <c r="E77" s="11" t="s">
        <v>788</v>
      </c>
      <c r="F77" s="2" t="s">
        <v>190</v>
      </c>
      <c r="G77" s="2" t="s">
        <v>91</v>
      </c>
      <c r="H77" s="2" t="s">
        <v>287</v>
      </c>
      <c r="I77" s="4">
        <v>20</v>
      </c>
      <c r="J77" s="2" t="s">
        <v>201</v>
      </c>
      <c r="K77" s="2" t="s">
        <v>116</v>
      </c>
      <c r="L77" s="2" t="s">
        <v>463</v>
      </c>
      <c r="M77" s="2">
        <v>160170001</v>
      </c>
      <c r="N77" s="2" t="s">
        <v>464</v>
      </c>
      <c r="O77" s="2">
        <v>17</v>
      </c>
      <c r="P77" s="2" t="s">
        <v>464</v>
      </c>
      <c r="Q77" s="2">
        <v>16</v>
      </c>
      <c r="R77" s="2" t="s">
        <v>155</v>
      </c>
      <c r="S77" s="9">
        <v>61020</v>
      </c>
      <c r="X77" s="2" t="s">
        <v>181</v>
      </c>
      <c r="Z77" s="2" t="s">
        <v>188</v>
      </c>
      <c r="AA77" s="2" t="s">
        <v>193</v>
      </c>
      <c r="AB77" s="2" t="s">
        <v>208</v>
      </c>
      <c r="AC77" s="6">
        <v>1029000</v>
      </c>
      <c r="AD77" s="3" t="s">
        <v>215</v>
      </c>
      <c r="AE77" s="7" t="s">
        <v>195</v>
      </c>
      <c r="AF77" s="2" t="s">
        <v>462</v>
      </c>
      <c r="AG77" s="2" t="s">
        <v>197</v>
      </c>
      <c r="AH77" s="3">
        <v>45474</v>
      </c>
      <c r="AI77" s="2" t="s">
        <v>203</v>
      </c>
    </row>
    <row r="78" spans="1:35" s="2" customFormat="1" x14ac:dyDescent="0.25">
      <c r="A78" s="2">
        <v>2024</v>
      </c>
      <c r="B78" s="3">
        <v>45292</v>
      </c>
      <c r="C78" s="3">
        <v>45473</v>
      </c>
      <c r="D78" s="2" t="s">
        <v>465</v>
      </c>
      <c r="E78" s="11" t="s">
        <v>786</v>
      </c>
      <c r="F78" s="2" t="s">
        <v>190</v>
      </c>
      <c r="G78" s="2" t="s">
        <v>91</v>
      </c>
      <c r="H78" s="2" t="s">
        <v>360</v>
      </c>
      <c r="I78" s="4" t="s">
        <v>201</v>
      </c>
      <c r="J78" s="2" t="s">
        <v>201</v>
      </c>
      <c r="K78" s="2" t="s">
        <v>136</v>
      </c>
      <c r="L78" s="2" t="s">
        <v>466</v>
      </c>
      <c r="M78" s="2">
        <v>160400023</v>
      </c>
      <c r="N78" s="2" t="s">
        <v>467</v>
      </c>
      <c r="O78" s="2">
        <v>40</v>
      </c>
      <c r="P78" s="2" t="s">
        <v>468</v>
      </c>
      <c r="Q78" s="2">
        <v>16</v>
      </c>
      <c r="R78" s="2" t="s">
        <v>155</v>
      </c>
      <c r="S78" s="9">
        <v>61467</v>
      </c>
      <c r="X78" s="2" t="s">
        <v>181</v>
      </c>
      <c r="Z78" s="2" t="s">
        <v>188</v>
      </c>
      <c r="AA78" s="2" t="s">
        <v>193</v>
      </c>
      <c r="AB78" s="2" t="s">
        <v>208</v>
      </c>
      <c r="AC78" s="6">
        <v>0</v>
      </c>
      <c r="AD78" s="3" t="s">
        <v>209</v>
      </c>
      <c r="AE78" s="7" t="s">
        <v>195</v>
      </c>
      <c r="AF78" s="2" t="s">
        <v>462</v>
      </c>
      <c r="AG78" s="2" t="s">
        <v>197</v>
      </c>
      <c r="AH78" s="3">
        <v>45474</v>
      </c>
      <c r="AI78" s="2" t="s">
        <v>295</v>
      </c>
    </row>
    <row r="79" spans="1:35" s="2" customFormat="1" x14ac:dyDescent="0.25">
      <c r="A79" s="2">
        <v>2024</v>
      </c>
      <c r="B79" s="3">
        <v>45292</v>
      </c>
      <c r="C79" s="3">
        <v>45473</v>
      </c>
      <c r="D79" s="2" t="s">
        <v>469</v>
      </c>
      <c r="E79" s="11" t="s">
        <v>802</v>
      </c>
      <c r="F79" s="2" t="s">
        <v>190</v>
      </c>
      <c r="G79" s="2" t="s">
        <v>91</v>
      </c>
      <c r="H79" s="2" t="s">
        <v>360</v>
      </c>
      <c r="I79" s="4" t="s">
        <v>201</v>
      </c>
      <c r="J79" s="2" t="s">
        <v>201</v>
      </c>
      <c r="K79" s="2" t="s">
        <v>136</v>
      </c>
      <c r="L79" s="2" t="s">
        <v>470</v>
      </c>
      <c r="M79" s="2">
        <v>161100001</v>
      </c>
      <c r="N79" s="2" t="s">
        <v>471</v>
      </c>
      <c r="O79" s="2">
        <v>110</v>
      </c>
      <c r="P79" s="2" t="s">
        <v>470</v>
      </c>
      <c r="Q79" s="2">
        <v>16</v>
      </c>
      <c r="R79" s="2" t="s">
        <v>155</v>
      </c>
      <c r="S79" s="9">
        <v>61543</v>
      </c>
      <c r="X79" s="2" t="s">
        <v>181</v>
      </c>
      <c r="Z79" s="2" t="s">
        <v>188</v>
      </c>
      <c r="AA79" s="2" t="s">
        <v>193</v>
      </c>
      <c r="AB79" s="2" t="s">
        <v>208</v>
      </c>
      <c r="AC79" s="6">
        <v>0</v>
      </c>
      <c r="AD79" s="3" t="s">
        <v>387</v>
      </c>
      <c r="AE79" s="7" t="s">
        <v>195</v>
      </c>
      <c r="AF79" s="2" t="s">
        <v>462</v>
      </c>
      <c r="AG79" s="2" t="s">
        <v>197</v>
      </c>
      <c r="AH79" s="3">
        <v>45474</v>
      </c>
      <c r="AI79" s="2" t="s">
        <v>295</v>
      </c>
    </row>
    <row r="80" spans="1:35" s="2" customFormat="1" x14ac:dyDescent="0.25">
      <c r="A80" s="2">
        <v>2024</v>
      </c>
      <c r="B80" s="3">
        <v>45292</v>
      </c>
      <c r="C80" s="3">
        <v>45473</v>
      </c>
      <c r="D80" s="2" t="s">
        <v>472</v>
      </c>
      <c r="E80" s="11" t="s">
        <v>719</v>
      </c>
      <c r="F80" s="2" t="s">
        <v>190</v>
      </c>
      <c r="G80" s="2" t="s">
        <v>91</v>
      </c>
      <c r="H80" s="2" t="s">
        <v>473</v>
      </c>
      <c r="I80" s="4">
        <v>10</v>
      </c>
      <c r="J80" s="2" t="s">
        <v>201</v>
      </c>
      <c r="K80" s="2" t="s">
        <v>116</v>
      </c>
      <c r="L80" s="2" t="s">
        <v>474</v>
      </c>
      <c r="M80" s="2">
        <v>16050001</v>
      </c>
      <c r="N80" s="2" t="s">
        <v>475</v>
      </c>
      <c r="O80" s="2">
        <v>50</v>
      </c>
      <c r="P80" s="2" t="s">
        <v>475</v>
      </c>
      <c r="Q80" s="2">
        <v>16</v>
      </c>
      <c r="R80" s="2" t="s">
        <v>155</v>
      </c>
      <c r="S80" s="9">
        <v>61250</v>
      </c>
      <c r="X80" s="2" t="s">
        <v>181</v>
      </c>
      <c r="Z80" s="2" t="s">
        <v>188</v>
      </c>
      <c r="AA80" s="2" t="s">
        <v>193</v>
      </c>
      <c r="AB80" s="2" t="s">
        <v>208</v>
      </c>
      <c r="AC80" s="6">
        <v>118963.04</v>
      </c>
      <c r="AD80" s="3" t="s">
        <v>718</v>
      </c>
      <c r="AE80" s="10" t="s">
        <v>195</v>
      </c>
      <c r="AF80" s="2" t="s">
        <v>462</v>
      </c>
      <c r="AG80" s="2" t="s">
        <v>197</v>
      </c>
      <c r="AH80" s="3">
        <v>45474</v>
      </c>
      <c r="AI80" s="2" t="s">
        <v>203</v>
      </c>
    </row>
    <row r="81" spans="1:35" s="2" customFormat="1" x14ac:dyDescent="0.25">
      <c r="A81" s="2">
        <v>2024</v>
      </c>
      <c r="B81" s="3">
        <v>45292</v>
      </c>
      <c r="C81" s="3">
        <v>45473</v>
      </c>
      <c r="D81" s="2" t="s">
        <v>476</v>
      </c>
      <c r="E81" s="11" t="s">
        <v>789</v>
      </c>
      <c r="F81" s="2" t="s">
        <v>190</v>
      </c>
      <c r="G81" s="2" t="s">
        <v>102</v>
      </c>
      <c r="H81" s="2" t="s">
        <v>477</v>
      </c>
      <c r="I81" s="4" t="s">
        <v>201</v>
      </c>
      <c r="J81" s="2" t="s">
        <v>201</v>
      </c>
      <c r="K81" s="2" t="s">
        <v>116</v>
      </c>
      <c r="L81" s="2" t="s">
        <v>478</v>
      </c>
      <c r="M81" s="2">
        <v>160930007</v>
      </c>
      <c r="N81" s="2" t="s">
        <v>479</v>
      </c>
      <c r="O81" s="2">
        <v>93</v>
      </c>
      <c r="P81" s="2" t="s">
        <v>480</v>
      </c>
      <c r="Q81" s="2">
        <v>16</v>
      </c>
      <c r="R81" s="2" t="s">
        <v>155</v>
      </c>
      <c r="S81" s="9">
        <v>61070</v>
      </c>
      <c r="X81" s="2" t="s">
        <v>181</v>
      </c>
      <c r="Z81" s="2" t="s">
        <v>188</v>
      </c>
      <c r="AA81" s="2" t="s">
        <v>193</v>
      </c>
      <c r="AB81" s="2" t="s">
        <v>208</v>
      </c>
      <c r="AC81" s="6">
        <v>0</v>
      </c>
      <c r="AD81" s="3" t="s">
        <v>387</v>
      </c>
      <c r="AE81" s="7" t="s">
        <v>195</v>
      </c>
      <c r="AF81" s="2" t="s">
        <v>462</v>
      </c>
      <c r="AG81" s="2" t="s">
        <v>197</v>
      </c>
      <c r="AH81" s="3">
        <v>45474</v>
      </c>
      <c r="AI81" s="2" t="s">
        <v>295</v>
      </c>
    </row>
    <row r="82" spans="1:35" s="2" customFormat="1" x14ac:dyDescent="0.25">
      <c r="A82" s="2">
        <v>2024</v>
      </c>
      <c r="B82" s="3">
        <v>45292</v>
      </c>
      <c r="C82" s="3">
        <v>45473</v>
      </c>
      <c r="D82" s="2" t="s">
        <v>481</v>
      </c>
      <c r="E82" s="11" t="s">
        <v>784</v>
      </c>
      <c r="F82" s="2" t="s">
        <v>190</v>
      </c>
      <c r="G82" s="2" t="s">
        <v>91</v>
      </c>
      <c r="H82" s="2" t="s">
        <v>482</v>
      </c>
      <c r="I82" s="4" t="s">
        <v>201</v>
      </c>
      <c r="J82" s="2" t="s">
        <v>201</v>
      </c>
      <c r="K82" s="2" t="s">
        <v>132</v>
      </c>
      <c r="L82" s="2" t="s">
        <v>483</v>
      </c>
      <c r="M82" s="2">
        <v>160920001</v>
      </c>
      <c r="N82" s="2" t="s">
        <v>484</v>
      </c>
      <c r="O82" s="2">
        <v>92</v>
      </c>
      <c r="P82" s="2" t="s">
        <v>484</v>
      </c>
      <c r="Q82" s="2">
        <v>16</v>
      </c>
      <c r="R82" s="2" t="s">
        <v>155</v>
      </c>
      <c r="S82" s="9">
        <v>61370</v>
      </c>
      <c r="X82" s="2" t="s">
        <v>181</v>
      </c>
      <c r="Z82" s="2" t="s">
        <v>187</v>
      </c>
      <c r="AA82" s="2" t="s">
        <v>193</v>
      </c>
      <c r="AB82" s="2" t="s">
        <v>208</v>
      </c>
      <c r="AC82" s="6">
        <v>0</v>
      </c>
      <c r="AD82" s="3" t="s">
        <v>387</v>
      </c>
      <c r="AE82" s="7" t="s">
        <v>195</v>
      </c>
      <c r="AF82" s="2" t="s">
        <v>462</v>
      </c>
      <c r="AG82" s="2" t="s">
        <v>197</v>
      </c>
      <c r="AH82" s="3">
        <v>45474</v>
      </c>
      <c r="AI82" s="2" t="s">
        <v>295</v>
      </c>
    </row>
    <row r="83" spans="1:35" s="2" customFormat="1" x14ac:dyDescent="0.25">
      <c r="A83" s="2">
        <v>2024</v>
      </c>
      <c r="B83" s="3">
        <v>45292</v>
      </c>
      <c r="C83" s="3">
        <v>45473</v>
      </c>
      <c r="D83" s="2" t="s">
        <v>485</v>
      </c>
      <c r="E83" s="11" t="s">
        <v>787</v>
      </c>
      <c r="F83" s="2" t="s">
        <v>190</v>
      </c>
      <c r="G83" s="2" t="s">
        <v>91</v>
      </c>
      <c r="H83" s="2" t="s">
        <v>486</v>
      </c>
      <c r="I83" s="4" t="s">
        <v>201</v>
      </c>
      <c r="J83" s="2" t="s">
        <v>201</v>
      </c>
      <c r="K83" s="2" t="s">
        <v>116</v>
      </c>
      <c r="L83" s="2" t="s">
        <v>487</v>
      </c>
      <c r="M83" s="2">
        <v>16098001</v>
      </c>
      <c r="N83" s="2" t="s">
        <v>461</v>
      </c>
      <c r="O83" s="2">
        <v>98</v>
      </c>
      <c r="P83" s="2" t="s">
        <v>461</v>
      </c>
      <c r="Q83" s="2">
        <v>16</v>
      </c>
      <c r="R83" s="2" t="s">
        <v>155</v>
      </c>
      <c r="S83" s="9">
        <v>61420</v>
      </c>
      <c r="X83" s="2" t="s">
        <v>181</v>
      </c>
      <c r="Z83" s="2" t="s">
        <v>188</v>
      </c>
      <c r="AA83" s="2" t="s">
        <v>193</v>
      </c>
      <c r="AB83" s="2" t="s">
        <v>208</v>
      </c>
      <c r="AC83" s="6">
        <v>1356</v>
      </c>
      <c r="AD83" s="3" t="s">
        <v>215</v>
      </c>
      <c r="AE83" s="7" t="s">
        <v>195</v>
      </c>
      <c r="AF83" s="2" t="s">
        <v>462</v>
      </c>
      <c r="AG83" s="2" t="s">
        <v>197</v>
      </c>
      <c r="AH83" s="3">
        <v>45474</v>
      </c>
      <c r="AI83" s="2" t="s">
        <v>295</v>
      </c>
    </row>
    <row r="84" spans="1:35" s="2" customFormat="1" x14ac:dyDescent="0.25">
      <c r="A84" s="2">
        <v>2024</v>
      </c>
      <c r="B84" s="3">
        <v>45292</v>
      </c>
      <c r="C84" s="3">
        <v>45473</v>
      </c>
      <c r="D84" s="2" t="s">
        <v>488</v>
      </c>
      <c r="E84" s="11" t="s">
        <v>785</v>
      </c>
      <c r="F84" s="2" t="s">
        <v>190</v>
      </c>
      <c r="G84" s="2" t="s">
        <v>85</v>
      </c>
      <c r="H84" s="2" t="s">
        <v>489</v>
      </c>
      <c r="I84" s="4" t="s">
        <v>201</v>
      </c>
      <c r="J84" s="2" t="s">
        <v>201</v>
      </c>
      <c r="K84" s="2" t="s">
        <v>116</v>
      </c>
      <c r="L84" s="2" t="s">
        <v>490</v>
      </c>
      <c r="M84" s="2">
        <v>16061001</v>
      </c>
      <c r="N84" s="2" t="s">
        <v>490</v>
      </c>
      <c r="O84" s="2">
        <v>61</v>
      </c>
      <c r="P84" s="2" t="s">
        <v>490</v>
      </c>
      <c r="Q84" s="2">
        <v>16</v>
      </c>
      <c r="R84" s="2" t="s">
        <v>155</v>
      </c>
      <c r="S84" s="9">
        <v>61450</v>
      </c>
      <c r="X84" s="2" t="s">
        <v>181</v>
      </c>
      <c r="Z84" s="2" t="s">
        <v>188</v>
      </c>
      <c r="AA84" s="2" t="s">
        <v>193</v>
      </c>
      <c r="AB84" s="2" t="s">
        <v>208</v>
      </c>
      <c r="AC84" s="6">
        <v>482512</v>
      </c>
      <c r="AD84" s="3" t="s">
        <v>215</v>
      </c>
      <c r="AE84" s="7" t="s">
        <v>195</v>
      </c>
      <c r="AF84" s="2" t="s">
        <v>462</v>
      </c>
      <c r="AG84" s="2" t="s">
        <v>197</v>
      </c>
      <c r="AH84" s="3">
        <v>45474</v>
      </c>
      <c r="AI84" s="2" t="s">
        <v>295</v>
      </c>
    </row>
    <row r="85" spans="1:35" s="2" customFormat="1" x14ac:dyDescent="0.25">
      <c r="A85" s="2">
        <v>2024</v>
      </c>
      <c r="B85" s="3">
        <v>45292</v>
      </c>
      <c r="C85" s="3">
        <v>45473</v>
      </c>
      <c r="D85" s="2" t="s">
        <v>491</v>
      </c>
      <c r="E85" s="11" t="s">
        <v>685</v>
      </c>
      <c r="F85" s="2" t="s">
        <v>190</v>
      </c>
      <c r="G85" s="2" t="s">
        <v>91</v>
      </c>
      <c r="H85" s="2" t="s">
        <v>492</v>
      </c>
      <c r="I85" s="4">
        <v>23</v>
      </c>
      <c r="J85" s="2" t="s">
        <v>201</v>
      </c>
      <c r="K85" s="2" t="s">
        <v>116</v>
      </c>
      <c r="L85" s="2" t="s">
        <v>191</v>
      </c>
      <c r="M85" s="2">
        <v>160340001</v>
      </c>
      <c r="N85" s="2" t="s">
        <v>493</v>
      </c>
      <c r="O85" s="2">
        <v>34</v>
      </c>
      <c r="P85" s="2" t="s">
        <v>493</v>
      </c>
      <c r="Q85" s="2">
        <v>16</v>
      </c>
      <c r="R85" s="2" t="s">
        <v>155</v>
      </c>
      <c r="S85" s="9">
        <v>61100</v>
      </c>
      <c r="X85" s="2" t="s">
        <v>181</v>
      </c>
      <c r="Z85" s="2" t="s">
        <v>187</v>
      </c>
      <c r="AA85" s="2" t="s">
        <v>193</v>
      </c>
      <c r="AB85" s="2" t="s">
        <v>194</v>
      </c>
      <c r="AC85" s="6">
        <v>0</v>
      </c>
      <c r="AD85" s="3" t="s">
        <v>194</v>
      </c>
      <c r="AE85" s="7" t="s">
        <v>195</v>
      </c>
      <c r="AF85" s="2" t="s">
        <v>462</v>
      </c>
      <c r="AG85" s="2" t="s">
        <v>197</v>
      </c>
      <c r="AH85" s="3">
        <v>45474</v>
      </c>
      <c r="AI85" s="2" t="s">
        <v>203</v>
      </c>
    </row>
    <row r="86" spans="1:35" s="2" customFormat="1" x14ac:dyDescent="0.25">
      <c r="A86" s="2">
        <v>2024</v>
      </c>
      <c r="B86" s="3">
        <v>45292</v>
      </c>
      <c r="C86" s="3">
        <v>45473</v>
      </c>
      <c r="D86" s="2" t="s">
        <v>494</v>
      </c>
      <c r="E86" s="11" t="s">
        <v>781</v>
      </c>
      <c r="F86" s="2" t="s">
        <v>190</v>
      </c>
      <c r="G86" s="2" t="s">
        <v>85</v>
      </c>
      <c r="H86" s="2" t="s">
        <v>495</v>
      </c>
      <c r="I86" s="4" t="s">
        <v>201</v>
      </c>
      <c r="J86" s="2" t="s">
        <v>201</v>
      </c>
      <c r="K86" s="2" t="s">
        <v>132</v>
      </c>
      <c r="L86" s="2" t="s">
        <v>496</v>
      </c>
      <c r="M86" s="2">
        <v>161100048</v>
      </c>
      <c r="N86" s="2" t="s">
        <v>496</v>
      </c>
      <c r="O86" s="2">
        <v>110</v>
      </c>
      <c r="P86" s="2" t="s">
        <v>470</v>
      </c>
      <c r="Q86" s="2">
        <v>16</v>
      </c>
      <c r="R86" s="2" t="s">
        <v>155</v>
      </c>
      <c r="S86" s="9">
        <v>58962</v>
      </c>
      <c r="X86" s="2" t="s">
        <v>181</v>
      </c>
      <c r="Z86" s="2" t="s">
        <v>187</v>
      </c>
      <c r="AA86" s="2" t="s">
        <v>193</v>
      </c>
      <c r="AB86" s="2" t="s">
        <v>208</v>
      </c>
      <c r="AC86" s="6">
        <v>0</v>
      </c>
      <c r="AD86" s="3" t="s">
        <v>387</v>
      </c>
      <c r="AE86" s="7" t="s">
        <v>195</v>
      </c>
      <c r="AF86" s="2" t="s">
        <v>462</v>
      </c>
      <c r="AG86" s="2" t="s">
        <v>197</v>
      </c>
      <c r="AH86" s="3">
        <v>45474</v>
      </c>
      <c r="AI86" s="2" t="s">
        <v>295</v>
      </c>
    </row>
    <row r="87" spans="1:35" s="2" customFormat="1" x14ac:dyDescent="0.25">
      <c r="A87" s="2">
        <v>2024</v>
      </c>
      <c r="B87" s="3">
        <v>45292</v>
      </c>
      <c r="C87" s="3">
        <v>45473</v>
      </c>
      <c r="D87" s="2" t="s">
        <v>497</v>
      </c>
      <c r="E87" s="11" t="s">
        <v>782</v>
      </c>
      <c r="F87" s="2" t="s">
        <v>190</v>
      </c>
      <c r="G87" s="2" t="s">
        <v>85</v>
      </c>
      <c r="H87" s="2" t="s">
        <v>498</v>
      </c>
      <c r="I87" s="4" t="s">
        <v>201</v>
      </c>
      <c r="J87" s="2" t="s">
        <v>201</v>
      </c>
      <c r="K87" s="2" t="s">
        <v>132</v>
      </c>
      <c r="L87" s="2" t="s">
        <v>499</v>
      </c>
      <c r="M87" s="2">
        <v>160990004</v>
      </c>
      <c r="N87" s="2" t="s">
        <v>500</v>
      </c>
      <c r="O87" s="2">
        <v>99</v>
      </c>
      <c r="P87" s="2" t="s">
        <v>499</v>
      </c>
      <c r="Q87" s="2">
        <v>16</v>
      </c>
      <c r="R87" s="2" t="s">
        <v>155</v>
      </c>
      <c r="S87" s="9">
        <v>61540</v>
      </c>
      <c r="X87" s="2" t="s">
        <v>181</v>
      </c>
      <c r="Z87" s="2" t="s">
        <v>187</v>
      </c>
      <c r="AA87" s="2" t="s">
        <v>193</v>
      </c>
      <c r="AB87" s="2" t="s">
        <v>208</v>
      </c>
      <c r="AC87" s="6">
        <v>0</v>
      </c>
      <c r="AD87" s="3" t="s">
        <v>387</v>
      </c>
      <c r="AE87" s="7" t="s">
        <v>195</v>
      </c>
      <c r="AF87" s="2" t="s">
        <v>462</v>
      </c>
      <c r="AG87" s="2" t="s">
        <v>197</v>
      </c>
      <c r="AH87" s="3">
        <v>45474</v>
      </c>
      <c r="AI87" s="2" t="s">
        <v>295</v>
      </c>
    </row>
    <row r="88" spans="1:35" s="2" customFormat="1" x14ac:dyDescent="0.25">
      <c r="A88" s="2">
        <v>2024</v>
      </c>
      <c r="B88" s="3">
        <v>45292</v>
      </c>
      <c r="C88" s="3">
        <v>45473</v>
      </c>
      <c r="D88" s="2" t="s">
        <v>501</v>
      </c>
      <c r="E88" s="11" t="s">
        <v>690</v>
      </c>
      <c r="F88" s="2" t="s">
        <v>190</v>
      </c>
      <c r="G88" s="2" t="s">
        <v>91</v>
      </c>
      <c r="H88" s="2" t="s">
        <v>502</v>
      </c>
      <c r="I88" s="4">
        <v>384</v>
      </c>
      <c r="J88" s="2" t="s">
        <v>201</v>
      </c>
      <c r="K88" s="2" t="s">
        <v>116</v>
      </c>
      <c r="L88" s="2" t="s">
        <v>503</v>
      </c>
      <c r="M88" s="2">
        <v>160820001</v>
      </c>
      <c r="N88" s="2" t="s">
        <v>504</v>
      </c>
      <c r="O88" s="2">
        <v>82</v>
      </c>
      <c r="P88" s="2" t="s">
        <v>504</v>
      </c>
      <c r="Q88" s="2">
        <v>16</v>
      </c>
      <c r="R88" s="2" t="s">
        <v>155</v>
      </c>
      <c r="S88" s="9">
        <v>61650</v>
      </c>
      <c r="X88" s="2" t="s">
        <v>181</v>
      </c>
      <c r="Z88" s="2" t="s">
        <v>187</v>
      </c>
      <c r="AA88" s="2" t="s">
        <v>193</v>
      </c>
      <c r="AB88" s="2" t="s">
        <v>194</v>
      </c>
      <c r="AC88" s="6">
        <v>7113.21</v>
      </c>
      <c r="AD88" s="3" t="s">
        <v>194</v>
      </c>
      <c r="AE88" s="7" t="s">
        <v>195</v>
      </c>
      <c r="AF88" s="2" t="s">
        <v>505</v>
      </c>
      <c r="AG88" s="2" t="s">
        <v>197</v>
      </c>
      <c r="AH88" s="3">
        <v>45474</v>
      </c>
      <c r="AI88" s="2" t="s">
        <v>203</v>
      </c>
    </row>
    <row r="89" spans="1:35" s="2" customFormat="1" x14ac:dyDescent="0.25">
      <c r="A89" s="2">
        <v>2024</v>
      </c>
      <c r="B89" s="3">
        <v>45292</v>
      </c>
      <c r="C89" s="3">
        <v>45473</v>
      </c>
      <c r="D89" s="2" t="s">
        <v>506</v>
      </c>
      <c r="E89" s="11" t="s">
        <v>792</v>
      </c>
      <c r="F89" s="2" t="s">
        <v>190</v>
      </c>
      <c r="G89" s="2" t="s">
        <v>109</v>
      </c>
      <c r="H89" s="2" t="s">
        <v>507</v>
      </c>
      <c r="I89" s="4" t="s">
        <v>201</v>
      </c>
      <c r="J89" s="2" t="s">
        <v>201</v>
      </c>
      <c r="K89" s="2" t="s">
        <v>116</v>
      </c>
      <c r="L89" s="2" t="s">
        <v>508</v>
      </c>
      <c r="M89" s="2">
        <v>160380001</v>
      </c>
      <c r="N89" s="2" t="s">
        <v>509</v>
      </c>
      <c r="O89" s="2">
        <v>38</v>
      </c>
      <c r="P89" s="2" t="s">
        <v>509</v>
      </c>
      <c r="Q89" s="2">
        <v>16</v>
      </c>
      <c r="R89" s="2" t="s">
        <v>155</v>
      </c>
      <c r="S89" s="9">
        <v>61940</v>
      </c>
      <c r="X89" s="2" t="s">
        <v>181</v>
      </c>
      <c r="Z89" s="2" t="s">
        <v>187</v>
      </c>
      <c r="AA89" s="2" t="s">
        <v>193</v>
      </c>
      <c r="AB89" s="2" t="s">
        <v>208</v>
      </c>
      <c r="AC89" s="6">
        <v>0</v>
      </c>
      <c r="AD89" s="3" t="s">
        <v>387</v>
      </c>
      <c r="AE89" s="7" t="s">
        <v>195</v>
      </c>
      <c r="AF89" s="2" t="s">
        <v>505</v>
      </c>
      <c r="AG89" s="2" t="s">
        <v>197</v>
      </c>
      <c r="AH89" s="3">
        <v>45474</v>
      </c>
      <c r="AI89" s="2" t="s">
        <v>295</v>
      </c>
    </row>
    <row r="90" spans="1:35" s="2" customFormat="1" x14ac:dyDescent="0.25">
      <c r="A90" s="2">
        <v>2024</v>
      </c>
      <c r="B90" s="3">
        <v>45292</v>
      </c>
      <c r="C90" s="3">
        <v>45473</v>
      </c>
      <c r="D90" s="2" t="s">
        <v>510</v>
      </c>
      <c r="E90" s="11" t="s">
        <v>796</v>
      </c>
      <c r="F90" s="2" t="s">
        <v>190</v>
      </c>
      <c r="G90" s="2" t="s">
        <v>110</v>
      </c>
      <c r="H90" s="2" t="s">
        <v>511</v>
      </c>
      <c r="I90" s="4">
        <v>433</v>
      </c>
      <c r="J90" s="2" t="s">
        <v>201</v>
      </c>
      <c r="K90" s="2" t="s">
        <v>116</v>
      </c>
      <c r="L90" s="2" t="s">
        <v>512</v>
      </c>
      <c r="M90" s="2">
        <v>160570001</v>
      </c>
      <c r="N90" s="2" t="s">
        <v>513</v>
      </c>
      <c r="O90" s="2">
        <v>57</v>
      </c>
      <c r="P90" s="2" t="s">
        <v>513</v>
      </c>
      <c r="Q90" s="2">
        <v>16</v>
      </c>
      <c r="R90" s="2" t="s">
        <v>155</v>
      </c>
      <c r="S90" s="9">
        <v>61900</v>
      </c>
      <c r="X90" s="2" t="s">
        <v>181</v>
      </c>
      <c r="Z90" s="2" t="s">
        <v>188</v>
      </c>
      <c r="AA90" s="2" t="s">
        <v>193</v>
      </c>
      <c r="AB90" s="2" t="s">
        <v>208</v>
      </c>
      <c r="AC90" s="6">
        <v>2000000</v>
      </c>
      <c r="AD90" s="3" t="s">
        <v>215</v>
      </c>
      <c r="AE90" s="7" t="s">
        <v>195</v>
      </c>
      <c r="AF90" s="2" t="s">
        <v>505</v>
      </c>
      <c r="AG90" s="2" t="s">
        <v>197</v>
      </c>
      <c r="AH90" s="3">
        <v>45474</v>
      </c>
      <c r="AI90" s="2" t="s">
        <v>203</v>
      </c>
    </row>
    <row r="91" spans="1:35" s="2" customFormat="1" x14ac:dyDescent="0.25">
      <c r="A91" s="2">
        <v>2024</v>
      </c>
      <c r="B91" s="3">
        <v>45292</v>
      </c>
      <c r="C91" s="3">
        <v>45473</v>
      </c>
      <c r="D91" s="2" t="s">
        <v>514</v>
      </c>
      <c r="E91" s="11" t="s">
        <v>793</v>
      </c>
      <c r="F91" s="2" t="s">
        <v>190</v>
      </c>
      <c r="G91" s="2" t="s">
        <v>91</v>
      </c>
      <c r="H91" s="2" t="s">
        <v>360</v>
      </c>
      <c r="I91" s="4" t="s">
        <v>201</v>
      </c>
      <c r="J91" s="2" t="s">
        <v>201</v>
      </c>
      <c r="K91" s="2" t="s">
        <v>136</v>
      </c>
      <c r="L91" s="2" t="s">
        <v>515</v>
      </c>
      <c r="M91" s="2">
        <v>160380071</v>
      </c>
      <c r="N91" s="2" t="s">
        <v>516</v>
      </c>
      <c r="O91" s="2">
        <v>38</v>
      </c>
      <c r="P91" s="2" t="s">
        <v>509</v>
      </c>
      <c r="Q91" s="2">
        <v>16</v>
      </c>
      <c r="R91" s="2" t="s">
        <v>155</v>
      </c>
      <c r="S91" s="9" t="s">
        <v>517</v>
      </c>
      <c r="X91" s="2" t="s">
        <v>181</v>
      </c>
      <c r="Z91" s="2" t="s">
        <v>187</v>
      </c>
      <c r="AA91" s="2" t="s">
        <v>193</v>
      </c>
      <c r="AB91" s="2" t="s">
        <v>208</v>
      </c>
      <c r="AC91" s="6">
        <v>0</v>
      </c>
      <c r="AD91" s="3" t="s">
        <v>209</v>
      </c>
      <c r="AE91" s="7" t="s">
        <v>195</v>
      </c>
      <c r="AF91" s="2" t="s">
        <v>505</v>
      </c>
      <c r="AG91" s="2" t="s">
        <v>197</v>
      </c>
      <c r="AH91" s="3">
        <v>45474</v>
      </c>
      <c r="AI91" s="2" t="s">
        <v>295</v>
      </c>
    </row>
    <row r="92" spans="1:35" s="2" customFormat="1" x14ac:dyDescent="0.25">
      <c r="A92" s="2">
        <v>2024</v>
      </c>
      <c r="B92" s="3">
        <v>45292</v>
      </c>
      <c r="C92" s="3">
        <v>45473</v>
      </c>
      <c r="D92" s="2" t="s">
        <v>518</v>
      </c>
      <c r="E92" s="11" t="s">
        <v>795</v>
      </c>
      <c r="F92" s="2" t="s">
        <v>190</v>
      </c>
      <c r="G92" s="2" t="s">
        <v>91</v>
      </c>
      <c r="H92" s="2" t="s">
        <v>519</v>
      </c>
      <c r="I92" s="4" t="s">
        <v>201</v>
      </c>
      <c r="J92" s="2" t="s">
        <v>201</v>
      </c>
      <c r="K92" s="2" t="s">
        <v>116</v>
      </c>
      <c r="L92" s="2" t="s">
        <v>191</v>
      </c>
      <c r="M92" s="2">
        <v>160820066</v>
      </c>
      <c r="N92" s="2" t="s">
        <v>520</v>
      </c>
      <c r="O92" s="2">
        <v>82</v>
      </c>
      <c r="P92" s="2" t="s">
        <v>521</v>
      </c>
      <c r="Q92" s="2">
        <v>16</v>
      </c>
      <c r="R92" s="2" t="s">
        <v>155</v>
      </c>
      <c r="S92" s="9">
        <v>61670</v>
      </c>
      <c r="X92" s="2" t="s">
        <v>181</v>
      </c>
      <c r="Z92" s="2" t="s">
        <v>187</v>
      </c>
      <c r="AA92" s="2" t="s">
        <v>193</v>
      </c>
      <c r="AB92" s="2" t="s">
        <v>208</v>
      </c>
      <c r="AC92" s="6">
        <v>0</v>
      </c>
      <c r="AD92" s="3" t="s">
        <v>209</v>
      </c>
      <c r="AE92" s="7" t="s">
        <v>195</v>
      </c>
      <c r="AF92" s="2" t="s">
        <v>505</v>
      </c>
      <c r="AG92" s="2" t="s">
        <v>197</v>
      </c>
      <c r="AH92" s="3">
        <v>45474</v>
      </c>
      <c r="AI92" s="2" t="s">
        <v>203</v>
      </c>
    </row>
    <row r="93" spans="1:35" s="2" customFormat="1" x14ac:dyDescent="0.25">
      <c r="A93" s="2">
        <v>2024</v>
      </c>
      <c r="B93" s="3">
        <v>45292</v>
      </c>
      <c r="C93" s="3">
        <v>45473</v>
      </c>
      <c r="D93" s="2" t="s">
        <v>522</v>
      </c>
      <c r="E93" s="11" t="s">
        <v>794</v>
      </c>
      <c r="F93" s="2" t="s">
        <v>190</v>
      </c>
      <c r="G93" s="2" t="s">
        <v>91</v>
      </c>
      <c r="H93" s="2" t="s">
        <v>360</v>
      </c>
      <c r="I93" s="4" t="s">
        <v>201</v>
      </c>
      <c r="J93" s="2" t="s">
        <v>201</v>
      </c>
      <c r="K93" s="2" t="s">
        <v>116</v>
      </c>
      <c r="L93" s="2" t="s">
        <v>240</v>
      </c>
      <c r="M93" s="2">
        <v>160820001</v>
      </c>
      <c r="N93" s="2" t="s">
        <v>504</v>
      </c>
      <c r="O93" s="2">
        <v>82</v>
      </c>
      <c r="P93" s="2" t="s">
        <v>521</v>
      </c>
      <c r="Q93" s="2">
        <v>16</v>
      </c>
      <c r="R93" s="2" t="s">
        <v>155</v>
      </c>
      <c r="S93" s="9">
        <v>61670</v>
      </c>
      <c r="X93" s="2" t="s">
        <v>181</v>
      </c>
      <c r="Z93" s="2" t="s">
        <v>187</v>
      </c>
      <c r="AA93" s="2" t="s">
        <v>193</v>
      </c>
      <c r="AB93" s="2" t="s">
        <v>208</v>
      </c>
      <c r="AC93" s="6">
        <v>0</v>
      </c>
      <c r="AD93" s="3" t="s">
        <v>209</v>
      </c>
      <c r="AE93" s="7" t="s">
        <v>195</v>
      </c>
      <c r="AF93" s="2" t="s">
        <v>505</v>
      </c>
      <c r="AG93" s="2" t="s">
        <v>197</v>
      </c>
      <c r="AH93" s="3">
        <v>45474</v>
      </c>
      <c r="AI93" s="2" t="s">
        <v>203</v>
      </c>
    </row>
    <row r="94" spans="1:35" s="2" customFormat="1" x14ac:dyDescent="0.25">
      <c r="A94" s="2">
        <v>2024</v>
      </c>
      <c r="B94" s="3">
        <v>45292</v>
      </c>
      <c r="C94" s="3">
        <v>45473</v>
      </c>
      <c r="D94" s="2" t="s">
        <v>523</v>
      </c>
      <c r="E94" s="11" t="s">
        <v>798</v>
      </c>
      <c r="F94" s="2" t="s">
        <v>190</v>
      </c>
      <c r="G94" s="2" t="s">
        <v>91</v>
      </c>
      <c r="H94" s="2" t="s">
        <v>287</v>
      </c>
      <c r="I94" s="4">
        <v>130</v>
      </c>
      <c r="J94" s="2" t="s">
        <v>201</v>
      </c>
      <c r="K94" s="2" t="s">
        <v>116</v>
      </c>
      <c r="L94" s="2" t="s">
        <v>524</v>
      </c>
      <c r="M94" s="2">
        <v>160820001</v>
      </c>
      <c r="N94" s="2" t="s">
        <v>504</v>
      </c>
      <c r="O94" s="2">
        <v>82</v>
      </c>
      <c r="P94" s="2" t="s">
        <v>504</v>
      </c>
      <c r="Q94" s="2">
        <v>16</v>
      </c>
      <c r="R94" s="2" t="s">
        <v>155</v>
      </c>
      <c r="S94" s="9">
        <v>61650</v>
      </c>
      <c r="X94" s="2" t="s">
        <v>181</v>
      </c>
      <c r="Z94" s="2" t="s">
        <v>188</v>
      </c>
      <c r="AA94" s="2" t="s">
        <v>193</v>
      </c>
      <c r="AB94" s="2" t="s">
        <v>208</v>
      </c>
      <c r="AC94" s="6">
        <v>1500000</v>
      </c>
      <c r="AD94" s="3" t="s">
        <v>215</v>
      </c>
      <c r="AE94" s="7" t="s">
        <v>195</v>
      </c>
      <c r="AF94" s="2" t="s">
        <v>505</v>
      </c>
      <c r="AG94" s="2" t="s">
        <v>197</v>
      </c>
      <c r="AH94" s="3">
        <v>45474</v>
      </c>
      <c r="AI94" s="2" t="s">
        <v>203</v>
      </c>
    </row>
    <row r="95" spans="1:35" s="2" customFormat="1" x14ac:dyDescent="0.25">
      <c r="A95" s="2">
        <v>2024</v>
      </c>
      <c r="B95" s="3">
        <v>45292</v>
      </c>
      <c r="C95" s="3">
        <v>45473</v>
      </c>
      <c r="D95" s="2" t="s">
        <v>525</v>
      </c>
      <c r="E95" s="11" t="s">
        <v>797</v>
      </c>
      <c r="F95" s="2" t="s">
        <v>190</v>
      </c>
      <c r="G95" s="2" t="s">
        <v>91</v>
      </c>
      <c r="H95" s="2" t="s">
        <v>526</v>
      </c>
      <c r="I95" s="4" t="s">
        <v>201</v>
      </c>
      <c r="J95" s="2" t="s">
        <v>201</v>
      </c>
      <c r="K95" s="2" t="s">
        <v>116</v>
      </c>
      <c r="L95" s="2" t="s">
        <v>527</v>
      </c>
      <c r="M95" s="2">
        <v>160910001</v>
      </c>
      <c r="N95" s="2" t="s">
        <v>528</v>
      </c>
      <c r="O95" s="2">
        <v>91</v>
      </c>
      <c r="P95" s="2" t="s">
        <v>528</v>
      </c>
      <c r="Q95" s="2">
        <v>16</v>
      </c>
      <c r="R95" s="2" t="s">
        <v>155</v>
      </c>
      <c r="S95" s="9">
        <v>61652</v>
      </c>
      <c r="X95" s="2" t="s">
        <v>181</v>
      </c>
      <c r="Z95" s="2" t="s">
        <v>188</v>
      </c>
      <c r="AA95" s="2" t="s">
        <v>193</v>
      </c>
      <c r="AB95" s="2" t="s">
        <v>208</v>
      </c>
      <c r="AC95" s="6">
        <v>1138</v>
      </c>
      <c r="AD95" s="3" t="s">
        <v>215</v>
      </c>
      <c r="AE95" s="7" t="s">
        <v>195</v>
      </c>
      <c r="AF95" s="2" t="s">
        <v>505</v>
      </c>
      <c r="AG95" s="2" t="s">
        <v>197</v>
      </c>
      <c r="AH95" s="3">
        <v>45474</v>
      </c>
      <c r="AI95" s="2" t="s">
        <v>295</v>
      </c>
    </row>
    <row r="96" spans="1:35" s="2" customFormat="1" x14ac:dyDescent="0.25">
      <c r="A96" s="2">
        <v>2024</v>
      </c>
      <c r="B96" s="3">
        <v>45292</v>
      </c>
      <c r="C96" s="3">
        <v>45473</v>
      </c>
      <c r="D96" s="2" t="s">
        <v>529</v>
      </c>
      <c r="E96" s="11" t="s">
        <v>799</v>
      </c>
      <c r="F96" s="2" t="s">
        <v>190</v>
      </c>
      <c r="G96" s="2" t="s">
        <v>85</v>
      </c>
      <c r="H96" s="2" t="s">
        <v>530</v>
      </c>
      <c r="I96" s="4" t="s">
        <v>201</v>
      </c>
      <c r="J96" s="2" t="s">
        <v>201</v>
      </c>
      <c r="K96" s="2" t="s">
        <v>116</v>
      </c>
      <c r="L96" s="2" t="s">
        <v>531</v>
      </c>
      <c r="M96" s="2">
        <v>160970001</v>
      </c>
      <c r="N96" s="2" t="s">
        <v>532</v>
      </c>
      <c r="O96" s="2">
        <v>97</v>
      </c>
      <c r="P96" s="2" t="s">
        <v>532</v>
      </c>
      <c r="Q96" s="2">
        <v>16</v>
      </c>
      <c r="R96" s="2" t="s">
        <v>155</v>
      </c>
      <c r="S96" s="9">
        <v>61680</v>
      </c>
      <c r="X96" s="2" t="s">
        <v>181</v>
      </c>
      <c r="Z96" s="2" t="s">
        <v>188</v>
      </c>
      <c r="AA96" s="2" t="s">
        <v>193</v>
      </c>
      <c r="AB96" s="2" t="s">
        <v>208</v>
      </c>
      <c r="AC96" s="6">
        <v>123228.69</v>
      </c>
      <c r="AD96" s="3" t="s">
        <v>215</v>
      </c>
      <c r="AE96" s="7" t="s">
        <v>195</v>
      </c>
      <c r="AF96" s="2" t="s">
        <v>505</v>
      </c>
      <c r="AG96" s="2" t="s">
        <v>197</v>
      </c>
      <c r="AH96" s="3">
        <v>45474</v>
      </c>
      <c r="AI96" s="2" t="s">
        <v>295</v>
      </c>
    </row>
    <row r="97" spans="1:35" s="2" customFormat="1" x14ac:dyDescent="0.25">
      <c r="A97" s="2">
        <v>2024</v>
      </c>
      <c r="B97" s="3">
        <v>45292</v>
      </c>
      <c r="C97" s="3">
        <v>45473</v>
      </c>
      <c r="D97" s="2" t="s">
        <v>533</v>
      </c>
      <c r="E97" s="11" t="s">
        <v>686</v>
      </c>
      <c r="F97" s="2" t="s">
        <v>190</v>
      </c>
      <c r="G97" s="2" t="s">
        <v>91</v>
      </c>
      <c r="H97" s="2" t="s">
        <v>534</v>
      </c>
      <c r="I97" s="4">
        <v>508</v>
      </c>
      <c r="J97" s="2" t="s">
        <v>201</v>
      </c>
      <c r="K97" s="2" t="s">
        <v>116</v>
      </c>
      <c r="L97" s="2" t="s">
        <v>535</v>
      </c>
      <c r="M97" s="2">
        <v>160690001</v>
      </c>
      <c r="N97" s="2" t="s">
        <v>536</v>
      </c>
      <c r="O97" s="2">
        <v>69</v>
      </c>
      <c r="P97" s="2" t="s">
        <v>536</v>
      </c>
      <c r="Q97" s="2">
        <v>16</v>
      </c>
      <c r="R97" s="2" t="s">
        <v>155</v>
      </c>
      <c r="S97" s="9">
        <v>59310</v>
      </c>
      <c r="X97" s="2" t="s">
        <v>181</v>
      </c>
      <c r="Z97" s="2" t="s">
        <v>187</v>
      </c>
      <c r="AA97" s="2" t="s">
        <v>193</v>
      </c>
      <c r="AB97" s="2" t="s">
        <v>194</v>
      </c>
      <c r="AC97" s="6">
        <v>12000</v>
      </c>
      <c r="AD97" s="3" t="s">
        <v>194</v>
      </c>
      <c r="AE97" s="7" t="s">
        <v>195</v>
      </c>
      <c r="AF97" s="2" t="s">
        <v>537</v>
      </c>
      <c r="AG97" s="2" t="s">
        <v>197</v>
      </c>
      <c r="AH97" s="3">
        <v>45474</v>
      </c>
      <c r="AI97" s="2" t="s">
        <v>203</v>
      </c>
    </row>
    <row r="98" spans="1:35" s="2" customFormat="1" x14ac:dyDescent="0.25">
      <c r="A98" s="2">
        <v>2024</v>
      </c>
      <c r="B98" s="3">
        <v>45292</v>
      </c>
      <c r="C98" s="3">
        <v>45473</v>
      </c>
      <c r="D98" s="2" t="s">
        <v>538</v>
      </c>
      <c r="E98" s="11" t="s">
        <v>691</v>
      </c>
      <c r="F98" s="2" t="s">
        <v>190</v>
      </c>
      <c r="G98" s="2" t="s">
        <v>91</v>
      </c>
      <c r="H98" s="2" t="s">
        <v>539</v>
      </c>
      <c r="I98" s="4">
        <v>120</v>
      </c>
      <c r="J98" s="2" t="s">
        <v>201</v>
      </c>
      <c r="K98" s="2" t="s">
        <v>116</v>
      </c>
      <c r="L98" s="2" t="s">
        <v>191</v>
      </c>
      <c r="M98" s="2">
        <v>160710097</v>
      </c>
      <c r="N98" s="2" t="s">
        <v>540</v>
      </c>
      <c r="O98" s="2">
        <v>71</v>
      </c>
      <c r="P98" s="2" t="s">
        <v>540</v>
      </c>
      <c r="Q98" s="2">
        <v>16</v>
      </c>
      <c r="R98" s="2" t="s">
        <v>155</v>
      </c>
      <c r="S98" s="9">
        <v>58500</v>
      </c>
      <c r="X98" s="2" t="s">
        <v>181</v>
      </c>
      <c r="Z98" s="2" t="s">
        <v>187</v>
      </c>
      <c r="AA98" s="2" t="s">
        <v>193</v>
      </c>
      <c r="AB98" s="2" t="s">
        <v>194</v>
      </c>
      <c r="AC98" s="6">
        <v>0</v>
      </c>
      <c r="AD98" s="3" t="s">
        <v>194</v>
      </c>
      <c r="AE98" s="7" t="s">
        <v>195</v>
      </c>
      <c r="AF98" s="2" t="s">
        <v>537</v>
      </c>
      <c r="AG98" s="2" t="s">
        <v>197</v>
      </c>
      <c r="AH98" s="3">
        <v>45474</v>
      </c>
      <c r="AI98" s="2" t="s">
        <v>203</v>
      </c>
    </row>
    <row r="99" spans="1:35" s="2" customFormat="1" x14ac:dyDescent="0.25">
      <c r="A99" s="2">
        <v>2024</v>
      </c>
      <c r="B99" s="3">
        <v>45292</v>
      </c>
      <c r="C99" s="3">
        <v>45473</v>
      </c>
      <c r="D99" s="2" t="s">
        <v>541</v>
      </c>
      <c r="E99" s="11" t="s">
        <v>692</v>
      </c>
      <c r="F99" s="2" t="s">
        <v>190</v>
      </c>
      <c r="G99" s="2" t="s">
        <v>91</v>
      </c>
      <c r="H99" s="2" t="s">
        <v>542</v>
      </c>
      <c r="I99" s="4">
        <v>31</v>
      </c>
      <c r="J99" s="2" t="s">
        <v>201</v>
      </c>
      <c r="K99" s="2" t="s">
        <v>125</v>
      </c>
      <c r="L99" s="2" t="s">
        <v>543</v>
      </c>
      <c r="M99" s="2">
        <v>160690001</v>
      </c>
      <c r="N99" s="2" t="s">
        <v>536</v>
      </c>
      <c r="O99" s="2">
        <v>69</v>
      </c>
      <c r="P99" s="2" t="s">
        <v>536</v>
      </c>
      <c r="Q99" s="2">
        <v>16</v>
      </c>
      <c r="R99" s="2" t="s">
        <v>155</v>
      </c>
      <c r="S99" s="9">
        <v>59310</v>
      </c>
      <c r="X99" s="2" t="s">
        <v>181</v>
      </c>
      <c r="Z99" s="2" t="s">
        <v>187</v>
      </c>
      <c r="AA99" s="2" t="s">
        <v>193</v>
      </c>
      <c r="AB99" s="2" t="s">
        <v>194</v>
      </c>
      <c r="AC99" s="6">
        <v>0</v>
      </c>
      <c r="AD99" s="3" t="s">
        <v>194</v>
      </c>
      <c r="AE99" s="7" t="s">
        <v>195</v>
      </c>
      <c r="AF99" s="2" t="s">
        <v>537</v>
      </c>
      <c r="AG99" s="2" t="s">
        <v>197</v>
      </c>
      <c r="AH99" s="3">
        <v>45474</v>
      </c>
      <c r="AI99" s="2" t="s">
        <v>203</v>
      </c>
    </row>
    <row r="100" spans="1:35" s="2" customFormat="1" x14ac:dyDescent="0.25">
      <c r="A100" s="2">
        <v>2024</v>
      </c>
      <c r="B100" s="3">
        <v>45292</v>
      </c>
      <c r="C100" s="3">
        <v>45473</v>
      </c>
      <c r="D100" s="2" t="s">
        <v>544</v>
      </c>
      <c r="E100" s="11" t="s">
        <v>805</v>
      </c>
      <c r="F100" s="2" t="s">
        <v>190</v>
      </c>
      <c r="G100" s="2" t="s">
        <v>91</v>
      </c>
      <c r="H100" s="2" t="s">
        <v>239</v>
      </c>
      <c r="I100" s="4" t="s">
        <v>201</v>
      </c>
      <c r="J100" s="2" t="s">
        <v>201</v>
      </c>
      <c r="K100" s="2" t="s">
        <v>112</v>
      </c>
      <c r="L100" s="2" t="s">
        <v>545</v>
      </c>
      <c r="M100" s="2">
        <v>160280001</v>
      </c>
      <c r="N100" s="2" t="s">
        <v>546</v>
      </c>
      <c r="O100" s="2">
        <v>28</v>
      </c>
      <c r="P100" s="2" t="s">
        <v>546</v>
      </c>
      <c r="Q100" s="2">
        <v>16</v>
      </c>
      <c r="R100" s="2" t="s">
        <v>155</v>
      </c>
      <c r="S100" s="9">
        <v>59440</v>
      </c>
      <c r="X100" s="2" t="s">
        <v>181</v>
      </c>
      <c r="Z100" s="2" t="s">
        <v>187</v>
      </c>
      <c r="AA100" s="2" t="s">
        <v>193</v>
      </c>
      <c r="AB100" s="2" t="s">
        <v>208</v>
      </c>
      <c r="AC100" s="6">
        <v>566818</v>
      </c>
      <c r="AD100" s="3" t="s">
        <v>547</v>
      </c>
      <c r="AE100" s="7" t="s">
        <v>195</v>
      </c>
      <c r="AF100" s="2" t="s">
        <v>537</v>
      </c>
      <c r="AG100" s="2" t="s">
        <v>197</v>
      </c>
      <c r="AH100" s="3">
        <v>45474</v>
      </c>
      <c r="AI100" s="2" t="s">
        <v>295</v>
      </c>
    </row>
    <row r="101" spans="1:35" s="2" customFormat="1" x14ac:dyDescent="0.25">
      <c r="A101" s="2">
        <v>2024</v>
      </c>
      <c r="B101" s="3">
        <v>45292</v>
      </c>
      <c r="C101" s="3">
        <v>45473</v>
      </c>
      <c r="D101" s="2" t="s">
        <v>548</v>
      </c>
      <c r="E101" s="11" t="s">
        <v>807</v>
      </c>
      <c r="F101" s="2" t="s">
        <v>190</v>
      </c>
      <c r="G101" s="2" t="s">
        <v>98</v>
      </c>
      <c r="H101" s="2" t="s">
        <v>490</v>
      </c>
      <c r="I101" s="4" t="s">
        <v>201</v>
      </c>
      <c r="J101" s="2" t="s">
        <v>201</v>
      </c>
      <c r="K101" s="2" t="s">
        <v>116</v>
      </c>
      <c r="L101" s="2" t="s">
        <v>405</v>
      </c>
      <c r="M101" s="2">
        <v>160300005</v>
      </c>
      <c r="N101" s="2" t="s">
        <v>549</v>
      </c>
      <c r="O101" s="2">
        <v>30</v>
      </c>
      <c r="P101" s="2" t="s">
        <v>549</v>
      </c>
      <c r="Q101" s="2">
        <v>16</v>
      </c>
      <c r="R101" s="2" t="s">
        <v>155</v>
      </c>
      <c r="S101" s="9">
        <v>59730</v>
      </c>
      <c r="X101" s="2" t="s">
        <v>181</v>
      </c>
      <c r="Z101" s="2" t="s">
        <v>187</v>
      </c>
      <c r="AA101" s="2" t="s">
        <v>193</v>
      </c>
      <c r="AB101" s="2" t="s">
        <v>208</v>
      </c>
      <c r="AC101" s="6">
        <v>0</v>
      </c>
      <c r="AD101" s="3" t="s">
        <v>806</v>
      </c>
      <c r="AE101" s="7" t="s">
        <v>195</v>
      </c>
      <c r="AF101" s="2" t="s">
        <v>537</v>
      </c>
      <c r="AG101" s="2" t="s">
        <v>197</v>
      </c>
      <c r="AH101" s="3">
        <v>45474</v>
      </c>
      <c r="AI101" s="2" t="s">
        <v>295</v>
      </c>
    </row>
    <row r="102" spans="1:35" s="2" customFormat="1" x14ac:dyDescent="0.25">
      <c r="A102" s="2">
        <v>2024</v>
      </c>
      <c r="B102" s="3">
        <v>45292</v>
      </c>
      <c r="C102" s="3">
        <v>45473</v>
      </c>
      <c r="D102" s="2" t="s">
        <v>550</v>
      </c>
      <c r="E102" s="11" t="s">
        <v>815</v>
      </c>
      <c r="F102" s="2" t="s">
        <v>190</v>
      </c>
      <c r="G102" s="2" t="s">
        <v>91</v>
      </c>
      <c r="H102" s="2" t="s">
        <v>360</v>
      </c>
      <c r="I102" s="4" t="s">
        <v>201</v>
      </c>
      <c r="J102" s="2" t="s">
        <v>201</v>
      </c>
      <c r="K102" s="2" t="s">
        <v>132</v>
      </c>
      <c r="L102" s="2" t="s">
        <v>551</v>
      </c>
      <c r="M102" s="2">
        <v>160710024</v>
      </c>
      <c r="N102" s="2" t="s">
        <v>551</v>
      </c>
      <c r="O102" s="2">
        <v>71</v>
      </c>
      <c r="P102" s="2" t="s">
        <v>540</v>
      </c>
      <c r="Q102" s="2">
        <v>16</v>
      </c>
      <c r="R102" s="2" t="s">
        <v>155</v>
      </c>
      <c r="S102" s="9">
        <v>58510</v>
      </c>
      <c r="X102" s="2" t="s">
        <v>181</v>
      </c>
      <c r="Z102" s="2" t="s">
        <v>187</v>
      </c>
      <c r="AA102" s="2" t="s">
        <v>193</v>
      </c>
      <c r="AB102" s="2" t="s">
        <v>208</v>
      </c>
      <c r="AC102" s="6">
        <v>0</v>
      </c>
      <c r="AD102" s="3" t="s">
        <v>387</v>
      </c>
      <c r="AE102" s="7" t="s">
        <v>195</v>
      </c>
      <c r="AF102" s="2" t="s">
        <v>537</v>
      </c>
      <c r="AG102" s="2" t="s">
        <v>197</v>
      </c>
      <c r="AH102" s="3">
        <v>45474</v>
      </c>
      <c r="AI102" s="2" t="s">
        <v>295</v>
      </c>
    </row>
    <row r="103" spans="1:35" s="2" customFormat="1" x14ac:dyDescent="0.25">
      <c r="A103" s="2">
        <v>2024</v>
      </c>
      <c r="B103" s="3">
        <v>45292</v>
      </c>
      <c r="C103" s="3">
        <v>45473</v>
      </c>
      <c r="D103" s="2" t="s">
        <v>552</v>
      </c>
      <c r="E103" s="11" t="s">
        <v>751</v>
      </c>
      <c r="F103" s="2" t="s">
        <v>190</v>
      </c>
      <c r="G103" s="2" t="s">
        <v>91</v>
      </c>
      <c r="H103" s="2" t="s">
        <v>553</v>
      </c>
      <c r="I103" s="4">
        <v>40</v>
      </c>
      <c r="J103" s="2">
        <v>44</v>
      </c>
      <c r="K103" s="2" t="s">
        <v>125</v>
      </c>
      <c r="L103" s="2" t="s">
        <v>543</v>
      </c>
      <c r="M103" s="2">
        <v>160690001</v>
      </c>
      <c r="N103" s="2" t="s">
        <v>536</v>
      </c>
      <c r="O103" s="2">
        <v>69</v>
      </c>
      <c r="P103" s="2" t="s">
        <v>536</v>
      </c>
      <c r="Q103" s="2">
        <v>16</v>
      </c>
      <c r="R103" s="2" t="s">
        <v>155</v>
      </c>
      <c r="S103" s="9">
        <v>59310</v>
      </c>
      <c r="X103" s="2" t="s">
        <v>181</v>
      </c>
      <c r="Z103" s="2" t="s">
        <v>187</v>
      </c>
      <c r="AA103" s="2" t="s">
        <v>193</v>
      </c>
      <c r="AB103" s="2" t="s">
        <v>194</v>
      </c>
      <c r="AC103" s="6">
        <v>0</v>
      </c>
      <c r="AD103" s="3" t="s">
        <v>194</v>
      </c>
      <c r="AE103" s="7" t="s">
        <v>195</v>
      </c>
      <c r="AF103" s="2" t="s">
        <v>537</v>
      </c>
      <c r="AG103" s="2" t="s">
        <v>197</v>
      </c>
      <c r="AH103" s="3">
        <v>45474</v>
      </c>
      <c r="AI103" s="2" t="s">
        <v>203</v>
      </c>
    </row>
    <row r="104" spans="1:35" s="2" customFormat="1" x14ac:dyDescent="0.25">
      <c r="A104" s="2">
        <v>2024</v>
      </c>
      <c r="B104" s="3">
        <v>45292</v>
      </c>
      <c r="C104" s="3">
        <v>45473</v>
      </c>
      <c r="D104" s="2" t="s">
        <v>554</v>
      </c>
      <c r="E104" s="11" t="s">
        <v>804</v>
      </c>
      <c r="F104" s="2" t="s">
        <v>190</v>
      </c>
      <c r="G104" s="2" t="s">
        <v>91</v>
      </c>
      <c r="H104" s="2" t="s">
        <v>555</v>
      </c>
      <c r="I104" s="4">
        <v>10</v>
      </c>
      <c r="J104" s="2" t="s">
        <v>201</v>
      </c>
      <c r="K104" s="2" t="s">
        <v>116</v>
      </c>
      <c r="L104" s="2" t="s">
        <v>240</v>
      </c>
      <c r="M104" s="2">
        <v>161130001</v>
      </c>
      <c r="N104" s="2" t="s">
        <v>556</v>
      </c>
      <c r="O104" s="2">
        <v>113</v>
      </c>
      <c r="P104" s="2" t="s">
        <v>557</v>
      </c>
      <c r="Q104" s="2">
        <v>16</v>
      </c>
      <c r="R104" s="2" t="s">
        <v>155</v>
      </c>
      <c r="S104" s="9">
        <v>58540</v>
      </c>
      <c r="X104" s="2" t="s">
        <v>181</v>
      </c>
      <c r="Z104" s="2" t="s">
        <v>187</v>
      </c>
      <c r="AA104" s="2" t="s">
        <v>193</v>
      </c>
      <c r="AB104" s="2" t="s">
        <v>208</v>
      </c>
      <c r="AC104" s="6">
        <v>0</v>
      </c>
      <c r="AD104" s="3" t="s">
        <v>209</v>
      </c>
      <c r="AE104" s="7" t="s">
        <v>195</v>
      </c>
      <c r="AF104" s="2" t="s">
        <v>537</v>
      </c>
      <c r="AG104" s="2" t="s">
        <v>197</v>
      </c>
      <c r="AH104" s="3">
        <v>45474</v>
      </c>
      <c r="AI104" s="2" t="s">
        <v>203</v>
      </c>
    </row>
    <row r="105" spans="1:35" s="2" customFormat="1" x14ac:dyDescent="0.25">
      <c r="A105" s="2">
        <v>2024</v>
      </c>
      <c r="B105" s="3">
        <v>45292</v>
      </c>
      <c r="C105" s="3">
        <v>45473</v>
      </c>
      <c r="D105" s="2" t="s">
        <v>558</v>
      </c>
      <c r="E105" s="11" t="s">
        <v>812</v>
      </c>
      <c r="F105" s="2" t="s">
        <v>190</v>
      </c>
      <c r="G105" s="2" t="s">
        <v>91</v>
      </c>
      <c r="H105" s="2" t="s">
        <v>559</v>
      </c>
      <c r="I105" s="4">
        <v>77</v>
      </c>
      <c r="J105" s="2" t="s">
        <v>201</v>
      </c>
      <c r="K105" s="2" t="s">
        <v>116</v>
      </c>
      <c r="L105" s="2" t="s">
        <v>191</v>
      </c>
      <c r="M105" s="2">
        <v>160860001</v>
      </c>
      <c r="N105" s="2" t="s">
        <v>560</v>
      </c>
      <c r="O105" s="2">
        <v>86</v>
      </c>
      <c r="P105" s="2" t="s">
        <v>560</v>
      </c>
      <c r="Q105" s="2">
        <v>16</v>
      </c>
      <c r="R105" s="2" t="s">
        <v>155</v>
      </c>
      <c r="S105" s="9">
        <v>59230</v>
      </c>
      <c r="X105" s="2" t="s">
        <v>181</v>
      </c>
      <c r="Z105" s="2" t="s">
        <v>188</v>
      </c>
      <c r="AA105" s="2" t="s">
        <v>193</v>
      </c>
      <c r="AB105" s="2" t="s">
        <v>208</v>
      </c>
      <c r="AC105" s="6">
        <v>177533</v>
      </c>
      <c r="AD105" s="3" t="s">
        <v>813</v>
      </c>
      <c r="AE105" s="7" t="s">
        <v>195</v>
      </c>
      <c r="AF105" s="2" t="s">
        <v>537</v>
      </c>
      <c r="AG105" s="2" t="s">
        <v>197</v>
      </c>
      <c r="AH105" s="3">
        <v>45474</v>
      </c>
      <c r="AI105" s="2" t="s">
        <v>203</v>
      </c>
    </row>
    <row r="106" spans="1:35" s="2" customFormat="1" x14ac:dyDescent="0.25">
      <c r="A106" s="2">
        <v>2024</v>
      </c>
      <c r="B106" s="3">
        <v>45292</v>
      </c>
      <c r="C106" s="3">
        <v>45473</v>
      </c>
      <c r="D106" s="2" t="s">
        <v>561</v>
      </c>
      <c r="E106" s="11" t="s">
        <v>811</v>
      </c>
      <c r="F106" s="2" t="s">
        <v>190</v>
      </c>
      <c r="G106" s="2" t="s">
        <v>85</v>
      </c>
      <c r="H106" s="2" t="s">
        <v>562</v>
      </c>
      <c r="I106" s="4" t="s">
        <v>201</v>
      </c>
      <c r="J106" s="2" t="s">
        <v>201</v>
      </c>
      <c r="K106" s="2" t="s">
        <v>116</v>
      </c>
      <c r="L106" s="2" t="s">
        <v>563</v>
      </c>
      <c r="M106" s="2">
        <v>161060001</v>
      </c>
      <c r="N106" s="2" t="s">
        <v>564</v>
      </c>
      <c r="O106" s="2">
        <v>106</v>
      </c>
      <c r="P106" s="2" t="s">
        <v>564</v>
      </c>
      <c r="Q106" s="2">
        <v>16</v>
      </c>
      <c r="R106" s="2" t="s">
        <v>155</v>
      </c>
      <c r="S106" s="9">
        <v>59257</v>
      </c>
      <c r="X106" s="2" t="s">
        <v>181</v>
      </c>
      <c r="Z106" s="2" t="s">
        <v>188</v>
      </c>
      <c r="AA106" s="2" t="s">
        <v>193</v>
      </c>
      <c r="AB106" s="2" t="s">
        <v>208</v>
      </c>
      <c r="AC106" s="6">
        <v>429947</v>
      </c>
      <c r="AD106" s="3" t="s">
        <v>215</v>
      </c>
      <c r="AE106" s="7" t="s">
        <v>195</v>
      </c>
      <c r="AF106" s="2" t="s">
        <v>537</v>
      </c>
      <c r="AG106" s="2" t="s">
        <v>197</v>
      </c>
      <c r="AH106" s="3">
        <v>45474</v>
      </c>
      <c r="AI106" s="2" t="s">
        <v>295</v>
      </c>
    </row>
    <row r="107" spans="1:35" s="2" customFormat="1" x14ac:dyDescent="0.25">
      <c r="A107" s="2">
        <v>2024</v>
      </c>
      <c r="B107" s="3">
        <v>45292</v>
      </c>
      <c r="C107" s="3">
        <v>45473</v>
      </c>
      <c r="D107" s="2" t="s">
        <v>565</v>
      </c>
      <c r="E107" s="11" t="s">
        <v>814</v>
      </c>
      <c r="F107" s="2" t="s">
        <v>190</v>
      </c>
      <c r="G107" s="2" t="s">
        <v>110</v>
      </c>
      <c r="H107" s="2" t="s">
        <v>557</v>
      </c>
      <c r="I107" s="4" t="s">
        <v>201</v>
      </c>
      <c r="J107" s="2" t="s">
        <v>201</v>
      </c>
      <c r="K107" s="2" t="s">
        <v>116</v>
      </c>
      <c r="L107" s="2" t="s">
        <v>191</v>
      </c>
      <c r="M107" s="2">
        <v>160040001</v>
      </c>
      <c r="N107" s="2" t="s">
        <v>566</v>
      </c>
      <c r="O107" s="2">
        <v>4</v>
      </c>
      <c r="P107" s="2" t="s">
        <v>566</v>
      </c>
      <c r="Q107" s="2">
        <v>16</v>
      </c>
      <c r="R107" s="2" t="s">
        <v>155</v>
      </c>
      <c r="S107" s="9">
        <v>58550</v>
      </c>
      <c r="X107" s="2" t="s">
        <v>181</v>
      </c>
      <c r="Z107" s="2" t="s">
        <v>188</v>
      </c>
      <c r="AA107" s="2" t="s">
        <v>193</v>
      </c>
      <c r="AB107" s="2" t="s">
        <v>208</v>
      </c>
      <c r="AC107" s="6">
        <v>100900</v>
      </c>
      <c r="AD107" s="3" t="s">
        <v>215</v>
      </c>
      <c r="AE107" s="7" t="s">
        <v>195</v>
      </c>
      <c r="AF107" s="2" t="s">
        <v>537</v>
      </c>
      <c r="AG107" s="2" t="s">
        <v>197</v>
      </c>
      <c r="AH107" s="3">
        <v>45474</v>
      </c>
      <c r="AI107" s="2" t="s">
        <v>295</v>
      </c>
    </row>
    <row r="108" spans="1:35" s="2" customFormat="1" x14ac:dyDescent="0.25">
      <c r="A108" s="2">
        <v>2024</v>
      </c>
      <c r="B108" s="3">
        <v>45292</v>
      </c>
      <c r="C108" s="3">
        <v>45473</v>
      </c>
      <c r="D108" s="2" t="s">
        <v>567</v>
      </c>
      <c r="E108" s="11" t="s">
        <v>810</v>
      </c>
      <c r="F108" s="2" t="s">
        <v>190</v>
      </c>
      <c r="G108" s="2" t="s">
        <v>91</v>
      </c>
      <c r="H108" s="2" t="s">
        <v>568</v>
      </c>
      <c r="I108" s="4">
        <v>100</v>
      </c>
      <c r="J108" s="2" t="s">
        <v>201</v>
      </c>
      <c r="K108" s="2" t="s">
        <v>116</v>
      </c>
      <c r="L108" s="2" t="s">
        <v>191</v>
      </c>
      <c r="M108" s="2">
        <v>160940001</v>
      </c>
      <c r="N108" s="2" t="s">
        <v>569</v>
      </c>
      <c r="O108" s="2">
        <v>94</v>
      </c>
      <c r="P108" s="2" t="s">
        <v>569</v>
      </c>
      <c r="Q108" s="2">
        <v>16</v>
      </c>
      <c r="R108" s="2" t="s">
        <v>155</v>
      </c>
      <c r="S108" s="9">
        <v>58740</v>
      </c>
      <c r="X108" s="2" t="s">
        <v>181</v>
      </c>
      <c r="Z108" s="2" t="s">
        <v>188</v>
      </c>
      <c r="AA108" s="2" t="s">
        <v>193</v>
      </c>
      <c r="AB108" s="2" t="s">
        <v>208</v>
      </c>
      <c r="AC108" s="6">
        <v>9504000</v>
      </c>
      <c r="AD108" s="3" t="s">
        <v>215</v>
      </c>
      <c r="AE108" s="7" t="s">
        <v>195</v>
      </c>
      <c r="AF108" s="2" t="s">
        <v>537</v>
      </c>
      <c r="AG108" s="2" t="s">
        <v>197</v>
      </c>
      <c r="AH108" s="3">
        <v>45474</v>
      </c>
      <c r="AI108" s="2" t="s">
        <v>203</v>
      </c>
    </row>
    <row r="109" spans="1:35" s="2" customFormat="1" x14ac:dyDescent="0.25">
      <c r="A109" s="2">
        <v>2024</v>
      </c>
      <c r="B109" s="3">
        <v>45292</v>
      </c>
      <c r="C109" s="3">
        <v>45473</v>
      </c>
      <c r="D109" s="2" t="s">
        <v>570</v>
      </c>
      <c r="E109" s="11" t="s">
        <v>809</v>
      </c>
      <c r="F109" s="2" t="s">
        <v>190</v>
      </c>
      <c r="G109" s="2" t="s">
        <v>110</v>
      </c>
      <c r="H109" s="2" t="s">
        <v>571</v>
      </c>
      <c r="I109" s="4" t="s">
        <v>201</v>
      </c>
      <c r="J109" s="2" t="s">
        <v>201</v>
      </c>
      <c r="K109" s="2" t="s">
        <v>116</v>
      </c>
      <c r="L109" s="2" t="s">
        <v>191</v>
      </c>
      <c r="M109" s="2">
        <v>161050001</v>
      </c>
      <c r="N109" s="2" t="s">
        <v>314</v>
      </c>
      <c r="O109" s="2">
        <v>105</v>
      </c>
      <c r="P109" s="2" t="s">
        <v>314</v>
      </c>
      <c r="Q109" s="2">
        <v>16</v>
      </c>
      <c r="R109" s="2" t="s">
        <v>155</v>
      </c>
      <c r="S109" s="9">
        <v>59200</v>
      </c>
      <c r="X109" s="2" t="s">
        <v>181</v>
      </c>
      <c r="Z109" s="2" t="s">
        <v>188</v>
      </c>
      <c r="AA109" s="2" t="s">
        <v>193</v>
      </c>
      <c r="AB109" s="2" t="s">
        <v>208</v>
      </c>
      <c r="AC109" s="6">
        <v>38800</v>
      </c>
      <c r="AD109" s="3" t="s">
        <v>215</v>
      </c>
      <c r="AE109" s="7" t="s">
        <v>195</v>
      </c>
      <c r="AF109" s="2" t="s">
        <v>537</v>
      </c>
      <c r="AG109" s="2" t="s">
        <v>197</v>
      </c>
      <c r="AH109" s="3">
        <v>45474</v>
      </c>
      <c r="AI109" s="2" t="s">
        <v>295</v>
      </c>
    </row>
    <row r="110" spans="1:35" s="2" customFormat="1" x14ac:dyDescent="0.25">
      <c r="A110" s="2">
        <v>2024</v>
      </c>
      <c r="B110" s="3">
        <v>45292</v>
      </c>
      <c r="C110" s="3">
        <v>45473</v>
      </c>
      <c r="D110" s="2" t="s">
        <v>572</v>
      </c>
      <c r="E110" s="11" t="s">
        <v>808</v>
      </c>
      <c r="F110" s="2" t="s">
        <v>190</v>
      </c>
      <c r="G110" s="2" t="s">
        <v>91</v>
      </c>
      <c r="H110" s="2" t="s">
        <v>287</v>
      </c>
      <c r="I110" s="4">
        <v>1</v>
      </c>
      <c r="J110" s="2" t="s">
        <v>201</v>
      </c>
      <c r="K110" s="2" t="s">
        <v>116</v>
      </c>
      <c r="L110" s="2" t="s">
        <v>474</v>
      </c>
      <c r="M110" s="2">
        <v>160600001</v>
      </c>
      <c r="N110" s="2" t="s">
        <v>573</v>
      </c>
      <c r="O110" s="2">
        <v>60</v>
      </c>
      <c r="P110" s="2" t="s">
        <v>573</v>
      </c>
      <c r="Q110" s="2">
        <v>16</v>
      </c>
      <c r="R110" s="2" t="s">
        <v>155</v>
      </c>
      <c r="S110" s="9">
        <v>59430</v>
      </c>
      <c r="X110" s="2" t="s">
        <v>181</v>
      </c>
      <c r="Z110" s="2" t="s">
        <v>188</v>
      </c>
      <c r="AA110" s="2" t="s">
        <v>193</v>
      </c>
      <c r="AB110" s="2" t="s">
        <v>208</v>
      </c>
      <c r="AC110" s="6">
        <v>1784.52</v>
      </c>
      <c r="AD110" s="3" t="s">
        <v>215</v>
      </c>
      <c r="AE110" s="7" t="s">
        <v>195</v>
      </c>
      <c r="AF110" s="2" t="s">
        <v>537</v>
      </c>
      <c r="AG110" s="2" t="s">
        <v>197</v>
      </c>
      <c r="AH110" s="3">
        <v>45474</v>
      </c>
      <c r="AI110" s="2" t="s">
        <v>203</v>
      </c>
    </row>
    <row r="111" spans="1:35" s="2" customFormat="1" x14ac:dyDescent="0.25">
      <c r="A111" s="2">
        <v>2024</v>
      </c>
      <c r="B111" s="3">
        <v>45292</v>
      </c>
      <c r="C111" s="3">
        <v>45473</v>
      </c>
      <c r="D111" s="2" t="s">
        <v>574</v>
      </c>
      <c r="E111" s="11" t="s">
        <v>816</v>
      </c>
      <c r="F111" s="2" t="s">
        <v>190</v>
      </c>
      <c r="G111" s="2" t="s">
        <v>110</v>
      </c>
      <c r="H111" s="2" t="s">
        <v>575</v>
      </c>
      <c r="I111" s="4">
        <v>2</v>
      </c>
      <c r="J111" s="2" t="s">
        <v>201</v>
      </c>
      <c r="K111" s="2" t="s">
        <v>116</v>
      </c>
      <c r="L111" s="2" t="s">
        <v>191</v>
      </c>
      <c r="M111" s="2">
        <v>160110001</v>
      </c>
      <c r="N111" s="2" t="s">
        <v>576</v>
      </c>
      <c r="O111" s="2">
        <v>11</v>
      </c>
      <c r="P111" s="2" t="s">
        <v>576</v>
      </c>
      <c r="Q111" s="2">
        <v>16</v>
      </c>
      <c r="R111" s="2" t="s">
        <v>155</v>
      </c>
      <c r="S111" s="9">
        <v>59120</v>
      </c>
      <c r="X111" s="2" t="s">
        <v>181</v>
      </c>
      <c r="Z111" s="2" t="s">
        <v>188</v>
      </c>
      <c r="AA111" s="2" t="s">
        <v>193</v>
      </c>
      <c r="AB111" s="2" t="s">
        <v>208</v>
      </c>
      <c r="AC111" s="6">
        <v>3805725.8</v>
      </c>
      <c r="AD111" s="3" t="s">
        <v>215</v>
      </c>
      <c r="AE111" s="7" t="s">
        <v>195</v>
      </c>
      <c r="AF111" s="2" t="s">
        <v>537</v>
      </c>
      <c r="AG111" s="2" t="s">
        <v>197</v>
      </c>
      <c r="AH111" s="3">
        <v>45474</v>
      </c>
      <c r="AI111" s="2" t="s">
        <v>203</v>
      </c>
    </row>
    <row r="112" spans="1:35" s="2" customFormat="1" x14ac:dyDescent="0.25">
      <c r="A112" s="2">
        <v>2024</v>
      </c>
      <c r="B112" s="3">
        <v>45292</v>
      </c>
      <c r="C112" s="3">
        <v>45473</v>
      </c>
      <c r="D112" s="2" t="s">
        <v>577</v>
      </c>
      <c r="E112" s="11" t="s">
        <v>693</v>
      </c>
      <c r="F112" s="2" t="s">
        <v>190</v>
      </c>
      <c r="G112" s="2" t="s">
        <v>91</v>
      </c>
      <c r="H112" s="2" t="s">
        <v>170</v>
      </c>
      <c r="I112" s="4">
        <v>50</v>
      </c>
      <c r="J112" s="2" t="s">
        <v>201</v>
      </c>
      <c r="K112" s="2" t="s">
        <v>116</v>
      </c>
      <c r="L112" s="2" t="s">
        <v>191</v>
      </c>
      <c r="M112" s="2">
        <v>160350001</v>
      </c>
      <c r="N112" s="2" t="s">
        <v>578</v>
      </c>
      <c r="O112" s="2">
        <v>35</v>
      </c>
      <c r="P112" s="2" t="s">
        <v>578</v>
      </c>
      <c r="Q112" s="2">
        <v>16</v>
      </c>
      <c r="R112" s="2" t="s">
        <v>155</v>
      </c>
      <c r="S112" s="9">
        <v>61800</v>
      </c>
      <c r="X112" s="2" t="s">
        <v>181</v>
      </c>
      <c r="Z112" s="2" t="s">
        <v>187</v>
      </c>
      <c r="AA112" s="2" t="s">
        <v>193</v>
      </c>
      <c r="AB112" s="2" t="s">
        <v>194</v>
      </c>
      <c r="AC112" s="6">
        <v>4500</v>
      </c>
      <c r="AD112" s="3" t="s">
        <v>194</v>
      </c>
      <c r="AE112" s="7" t="s">
        <v>195</v>
      </c>
      <c r="AF112" s="2" t="s">
        <v>579</v>
      </c>
      <c r="AG112" s="2" t="s">
        <v>197</v>
      </c>
      <c r="AH112" s="3">
        <v>45474</v>
      </c>
      <c r="AI112" s="2" t="s">
        <v>203</v>
      </c>
    </row>
    <row r="113" spans="1:35" s="2" customFormat="1" x14ac:dyDescent="0.25">
      <c r="A113" s="2">
        <v>2024</v>
      </c>
      <c r="B113" s="3">
        <v>45292</v>
      </c>
      <c r="C113" s="3">
        <v>45473</v>
      </c>
      <c r="D113" s="2" t="s">
        <v>580</v>
      </c>
      <c r="E113" s="11" t="s">
        <v>694</v>
      </c>
      <c r="F113" s="2" t="s">
        <v>190</v>
      </c>
      <c r="G113" s="2" t="s">
        <v>91</v>
      </c>
      <c r="H113" s="2" t="s">
        <v>581</v>
      </c>
      <c r="I113" s="4">
        <v>19</v>
      </c>
      <c r="J113" s="2" t="s">
        <v>201</v>
      </c>
      <c r="K113" s="2" t="s">
        <v>116</v>
      </c>
      <c r="L113" s="2" t="s">
        <v>191</v>
      </c>
      <c r="M113" s="2">
        <v>160520001</v>
      </c>
      <c r="N113" s="2" t="s">
        <v>271</v>
      </c>
      <c r="O113" s="2">
        <v>52</v>
      </c>
      <c r="P113" s="2" t="s">
        <v>271</v>
      </c>
      <c r="Q113" s="2">
        <v>16</v>
      </c>
      <c r="R113" s="2" t="s">
        <v>155</v>
      </c>
      <c r="S113" s="9">
        <v>60950</v>
      </c>
      <c r="X113" s="2" t="s">
        <v>181</v>
      </c>
      <c r="Z113" s="2" t="s">
        <v>187</v>
      </c>
      <c r="AA113" s="2" t="s">
        <v>193</v>
      </c>
      <c r="AB113" s="2" t="s">
        <v>194</v>
      </c>
      <c r="AC113" s="6">
        <v>0</v>
      </c>
      <c r="AD113" s="3" t="s">
        <v>194</v>
      </c>
      <c r="AE113" s="7" t="s">
        <v>195</v>
      </c>
      <c r="AF113" s="2" t="s">
        <v>579</v>
      </c>
      <c r="AG113" s="2" t="s">
        <v>197</v>
      </c>
      <c r="AH113" s="3">
        <v>45474</v>
      </c>
      <c r="AI113" s="2" t="s">
        <v>203</v>
      </c>
    </row>
    <row r="114" spans="1:35" s="2" customFormat="1" x14ac:dyDescent="0.25">
      <c r="A114" s="2">
        <v>2024</v>
      </c>
      <c r="B114" s="3">
        <v>45292</v>
      </c>
      <c r="C114" s="3">
        <v>45473</v>
      </c>
      <c r="D114" s="2" t="s">
        <v>582</v>
      </c>
      <c r="E114" s="11" t="s">
        <v>825</v>
      </c>
      <c r="F114" s="2" t="s">
        <v>190</v>
      </c>
      <c r="G114" s="2" t="s">
        <v>91</v>
      </c>
      <c r="H114" s="2" t="s">
        <v>360</v>
      </c>
      <c r="I114" s="4" t="s">
        <v>201</v>
      </c>
      <c r="J114" s="2" t="s">
        <v>201</v>
      </c>
      <c r="K114" s="2" t="s">
        <v>136</v>
      </c>
      <c r="L114" s="2" t="s">
        <v>583</v>
      </c>
      <c r="M114" s="2">
        <v>160350235</v>
      </c>
      <c r="N114" s="2" t="s">
        <v>584</v>
      </c>
      <c r="O114" s="2">
        <v>35</v>
      </c>
      <c r="P114" s="2" t="s">
        <v>578</v>
      </c>
      <c r="Q114" s="2">
        <v>16</v>
      </c>
      <c r="R114" s="2" t="s">
        <v>155</v>
      </c>
      <c r="S114" s="9">
        <v>61800</v>
      </c>
      <c r="X114" s="2" t="s">
        <v>181</v>
      </c>
      <c r="Z114" s="2" t="s">
        <v>187</v>
      </c>
      <c r="AA114" s="2" t="s">
        <v>193</v>
      </c>
      <c r="AB114" s="2" t="s">
        <v>208</v>
      </c>
      <c r="AC114" s="6">
        <v>0</v>
      </c>
      <c r="AD114" s="3" t="s">
        <v>383</v>
      </c>
      <c r="AE114" s="7" t="s">
        <v>195</v>
      </c>
      <c r="AF114" s="2" t="s">
        <v>579</v>
      </c>
      <c r="AG114" s="2" t="s">
        <v>197</v>
      </c>
      <c r="AH114" s="3">
        <v>45474</v>
      </c>
      <c r="AI114" s="2" t="s">
        <v>295</v>
      </c>
    </row>
    <row r="115" spans="1:35" s="2" customFormat="1" x14ac:dyDescent="0.25">
      <c r="A115" s="2">
        <v>2024</v>
      </c>
      <c r="B115" s="3">
        <v>45292</v>
      </c>
      <c r="C115" s="3">
        <v>45473</v>
      </c>
      <c r="D115" s="2" t="s">
        <v>585</v>
      </c>
      <c r="E115" s="11" t="s">
        <v>824</v>
      </c>
      <c r="F115" s="2" t="s">
        <v>190</v>
      </c>
      <c r="G115" s="2" t="s">
        <v>91</v>
      </c>
      <c r="H115" s="2" t="s">
        <v>360</v>
      </c>
      <c r="I115" s="4" t="s">
        <v>201</v>
      </c>
      <c r="J115" s="2" t="s">
        <v>201</v>
      </c>
      <c r="K115" s="2" t="s">
        <v>136</v>
      </c>
      <c r="L115" s="2" t="s">
        <v>586</v>
      </c>
      <c r="M115" s="2">
        <v>160550014</v>
      </c>
      <c r="N115" s="2" t="s">
        <v>587</v>
      </c>
      <c r="O115" s="2">
        <v>55</v>
      </c>
      <c r="P115" s="2" t="s">
        <v>588</v>
      </c>
      <c r="Q115" s="2">
        <v>16</v>
      </c>
      <c r="R115" s="2" t="s">
        <v>155</v>
      </c>
      <c r="S115" s="9">
        <v>61790</v>
      </c>
      <c r="X115" s="2" t="s">
        <v>181</v>
      </c>
      <c r="Z115" s="2" t="s">
        <v>187</v>
      </c>
      <c r="AA115" s="2" t="s">
        <v>193</v>
      </c>
      <c r="AB115" s="2" t="s">
        <v>208</v>
      </c>
      <c r="AC115" s="6">
        <v>0</v>
      </c>
      <c r="AD115" s="3" t="s">
        <v>589</v>
      </c>
      <c r="AE115" s="7" t="s">
        <v>195</v>
      </c>
      <c r="AF115" s="2" t="s">
        <v>579</v>
      </c>
      <c r="AG115" s="2" t="s">
        <v>197</v>
      </c>
      <c r="AH115" s="3">
        <v>45474</v>
      </c>
      <c r="AI115" s="2" t="s">
        <v>295</v>
      </c>
    </row>
    <row r="116" spans="1:35" s="2" customFormat="1" x14ac:dyDescent="0.25">
      <c r="A116" s="2">
        <v>2024</v>
      </c>
      <c r="B116" s="3">
        <v>45292</v>
      </c>
      <c r="C116" s="3">
        <v>45473</v>
      </c>
      <c r="D116" s="2" t="s">
        <v>590</v>
      </c>
      <c r="E116" s="11" t="s">
        <v>826</v>
      </c>
      <c r="F116" s="2" t="s">
        <v>190</v>
      </c>
      <c r="G116" s="2" t="s">
        <v>85</v>
      </c>
      <c r="H116" s="2" t="s">
        <v>591</v>
      </c>
      <c r="I116" s="4" t="s">
        <v>201</v>
      </c>
      <c r="J116" s="2" t="s">
        <v>201</v>
      </c>
      <c r="K116" s="2" t="s">
        <v>136</v>
      </c>
      <c r="L116" s="2" t="s">
        <v>592</v>
      </c>
      <c r="M116" s="2">
        <v>160350001</v>
      </c>
      <c r="N116" s="2" t="s">
        <v>578</v>
      </c>
      <c r="O116" s="2">
        <v>35</v>
      </c>
      <c r="P116" s="2" t="s">
        <v>578</v>
      </c>
      <c r="Q116" s="2">
        <v>16</v>
      </c>
      <c r="R116" s="2" t="s">
        <v>155</v>
      </c>
      <c r="S116" s="9">
        <v>61850</v>
      </c>
      <c r="X116" s="2" t="s">
        <v>181</v>
      </c>
      <c r="Z116" s="2" t="s">
        <v>187</v>
      </c>
      <c r="AA116" s="2" t="s">
        <v>193</v>
      </c>
      <c r="AB116" s="2" t="s">
        <v>208</v>
      </c>
      <c r="AC116" s="6">
        <v>0</v>
      </c>
      <c r="AD116" s="3" t="s">
        <v>589</v>
      </c>
      <c r="AE116" s="7" t="s">
        <v>195</v>
      </c>
      <c r="AF116" s="2" t="s">
        <v>579</v>
      </c>
      <c r="AG116" s="2" t="s">
        <v>197</v>
      </c>
      <c r="AH116" s="3">
        <v>45474</v>
      </c>
      <c r="AI116" s="2" t="s">
        <v>295</v>
      </c>
    </row>
    <row r="117" spans="1:35" s="2" customFormat="1" x14ac:dyDescent="0.25">
      <c r="A117" s="2">
        <v>2024</v>
      </c>
      <c r="B117" s="3">
        <v>45292</v>
      </c>
      <c r="C117" s="3">
        <v>45473</v>
      </c>
      <c r="D117" s="2" t="s">
        <v>593</v>
      </c>
      <c r="E117" s="11" t="s">
        <v>823</v>
      </c>
      <c r="F117" s="2" t="s">
        <v>190</v>
      </c>
      <c r="G117" s="2" t="s">
        <v>91</v>
      </c>
      <c r="H117" s="2" t="s">
        <v>594</v>
      </c>
      <c r="I117" s="4" t="s">
        <v>201</v>
      </c>
      <c r="J117" s="2" t="s">
        <v>201</v>
      </c>
      <c r="K117" s="2" t="s">
        <v>116</v>
      </c>
      <c r="L117" s="2" t="s">
        <v>595</v>
      </c>
      <c r="M117" s="2">
        <v>160520001</v>
      </c>
      <c r="N117" s="2" t="s">
        <v>596</v>
      </c>
      <c r="O117" s="2">
        <v>52</v>
      </c>
      <c r="P117" s="2" t="s">
        <v>596</v>
      </c>
      <c r="Q117" s="2">
        <v>16</v>
      </c>
      <c r="R117" s="2" t="s">
        <v>155</v>
      </c>
      <c r="S117" s="9">
        <v>60980</v>
      </c>
      <c r="X117" s="2" t="s">
        <v>181</v>
      </c>
      <c r="Z117" s="2" t="s">
        <v>188</v>
      </c>
      <c r="AA117" s="2" t="s">
        <v>193</v>
      </c>
      <c r="AB117" s="2" t="s">
        <v>208</v>
      </c>
      <c r="AC117" s="6">
        <v>3198877</v>
      </c>
      <c r="AD117" s="3" t="s">
        <v>215</v>
      </c>
      <c r="AE117" s="7" t="s">
        <v>195</v>
      </c>
      <c r="AF117" s="2" t="s">
        <v>579</v>
      </c>
      <c r="AG117" s="2" t="s">
        <v>197</v>
      </c>
      <c r="AH117" s="3">
        <v>45474</v>
      </c>
      <c r="AI117" s="2" t="s">
        <v>295</v>
      </c>
    </row>
    <row r="118" spans="1:35" s="2" customFormat="1" x14ac:dyDescent="0.25">
      <c r="A118" s="2">
        <v>2024</v>
      </c>
      <c r="B118" s="3">
        <v>45292</v>
      </c>
      <c r="C118" s="3">
        <v>45473</v>
      </c>
      <c r="D118" s="2" t="s">
        <v>597</v>
      </c>
      <c r="E118" s="11" t="s">
        <v>829</v>
      </c>
      <c r="F118" s="2" t="s">
        <v>190</v>
      </c>
      <c r="G118" s="2" t="s">
        <v>110</v>
      </c>
      <c r="H118" s="2" t="s">
        <v>598</v>
      </c>
      <c r="I118" s="4" t="s">
        <v>201</v>
      </c>
      <c r="J118" s="2" t="s">
        <v>201</v>
      </c>
      <c r="K118" s="2" t="s">
        <v>116</v>
      </c>
      <c r="L118" s="2" t="s">
        <v>599</v>
      </c>
      <c r="M118" s="2">
        <v>160520077</v>
      </c>
      <c r="N118" s="2" t="s">
        <v>600</v>
      </c>
      <c r="O118" s="2">
        <v>52</v>
      </c>
      <c r="P118" s="2" t="s">
        <v>601</v>
      </c>
      <c r="Q118" s="2">
        <v>16</v>
      </c>
      <c r="R118" s="2" t="s">
        <v>155</v>
      </c>
      <c r="S118" s="9">
        <v>60995</v>
      </c>
      <c r="X118" s="2" t="s">
        <v>181</v>
      </c>
      <c r="Z118" s="2" t="s">
        <v>187</v>
      </c>
      <c r="AA118" s="2" t="s">
        <v>193</v>
      </c>
      <c r="AB118" s="2" t="s">
        <v>280</v>
      </c>
      <c r="AC118" s="6">
        <v>0</v>
      </c>
      <c r="AD118" s="3" t="s">
        <v>281</v>
      </c>
      <c r="AE118" s="7" t="s">
        <v>195</v>
      </c>
      <c r="AF118" s="2" t="s">
        <v>579</v>
      </c>
      <c r="AG118" s="2" t="s">
        <v>197</v>
      </c>
      <c r="AH118" s="3">
        <v>45474</v>
      </c>
      <c r="AI118" s="2" t="s">
        <v>295</v>
      </c>
    </row>
    <row r="119" spans="1:35" s="2" customFormat="1" x14ac:dyDescent="0.25">
      <c r="A119" s="2">
        <v>2024</v>
      </c>
      <c r="B119" s="3">
        <v>45292</v>
      </c>
      <c r="C119" s="3">
        <v>45473</v>
      </c>
      <c r="D119" s="2" t="s">
        <v>602</v>
      </c>
      <c r="E119" s="11" t="s">
        <v>827</v>
      </c>
      <c r="F119" s="2" t="s">
        <v>190</v>
      </c>
      <c r="G119" s="2" t="s">
        <v>85</v>
      </c>
      <c r="H119" s="2" t="s">
        <v>603</v>
      </c>
      <c r="I119" s="4" t="s">
        <v>201</v>
      </c>
      <c r="J119" s="2" t="s">
        <v>201</v>
      </c>
      <c r="K119" s="2" t="s">
        <v>136</v>
      </c>
      <c r="L119" s="2" t="s">
        <v>604</v>
      </c>
      <c r="M119" s="2">
        <v>160550075</v>
      </c>
      <c r="N119" s="2" t="s">
        <v>604</v>
      </c>
      <c r="O119" s="2">
        <v>55</v>
      </c>
      <c r="P119" s="2" t="s">
        <v>588</v>
      </c>
      <c r="Q119" s="2">
        <v>16</v>
      </c>
      <c r="R119" s="2" t="s">
        <v>155</v>
      </c>
      <c r="S119" s="9">
        <v>61790</v>
      </c>
      <c r="X119" s="2" t="s">
        <v>181</v>
      </c>
      <c r="Z119" s="2" t="s">
        <v>187</v>
      </c>
      <c r="AA119" s="2" t="s">
        <v>193</v>
      </c>
      <c r="AB119" s="2" t="s">
        <v>208</v>
      </c>
      <c r="AC119" s="6">
        <v>0</v>
      </c>
      <c r="AD119" s="3" t="s">
        <v>387</v>
      </c>
      <c r="AE119" s="7" t="s">
        <v>195</v>
      </c>
      <c r="AF119" s="2" t="s">
        <v>579</v>
      </c>
      <c r="AG119" s="2" t="s">
        <v>197</v>
      </c>
      <c r="AH119" s="3">
        <v>45474</v>
      </c>
      <c r="AI119" s="2" t="s">
        <v>295</v>
      </c>
    </row>
    <row r="120" spans="1:35" s="2" customFormat="1" x14ac:dyDescent="0.25">
      <c r="A120" s="2">
        <v>2024</v>
      </c>
      <c r="B120" s="3">
        <v>45292</v>
      </c>
      <c r="C120" s="3">
        <v>45473</v>
      </c>
      <c r="D120" s="2" t="s">
        <v>605</v>
      </c>
      <c r="E120" s="11" t="s">
        <v>822</v>
      </c>
      <c r="F120" s="2" t="s">
        <v>190</v>
      </c>
      <c r="G120" s="2" t="s">
        <v>91</v>
      </c>
      <c r="H120" s="2" t="s">
        <v>606</v>
      </c>
      <c r="I120" s="4" t="s">
        <v>201</v>
      </c>
      <c r="J120" s="2" t="s">
        <v>201</v>
      </c>
      <c r="K120" s="2" t="s">
        <v>136</v>
      </c>
      <c r="L120" s="2" t="s">
        <v>607</v>
      </c>
      <c r="M120" s="2">
        <v>160350113</v>
      </c>
      <c r="N120" s="2" t="s">
        <v>608</v>
      </c>
      <c r="O120" s="2">
        <v>35</v>
      </c>
      <c r="P120" s="2" t="s">
        <v>578</v>
      </c>
      <c r="Q120" s="2">
        <v>16</v>
      </c>
      <c r="R120" s="2" t="s">
        <v>155</v>
      </c>
      <c r="S120" s="9">
        <v>61850</v>
      </c>
      <c r="X120" s="2" t="s">
        <v>181</v>
      </c>
      <c r="Z120" s="2" t="s">
        <v>188</v>
      </c>
      <c r="AA120" s="2" t="s">
        <v>193</v>
      </c>
      <c r="AB120" s="2" t="s">
        <v>208</v>
      </c>
      <c r="AC120" s="6">
        <v>0</v>
      </c>
      <c r="AD120" s="3" t="s">
        <v>253</v>
      </c>
      <c r="AE120" s="7" t="s">
        <v>195</v>
      </c>
      <c r="AF120" s="2" t="s">
        <v>579</v>
      </c>
      <c r="AG120" s="2" t="s">
        <v>197</v>
      </c>
      <c r="AH120" s="3">
        <v>45474</v>
      </c>
      <c r="AI120" s="2" t="s">
        <v>295</v>
      </c>
    </row>
    <row r="121" spans="1:35" s="2" customFormat="1" x14ac:dyDescent="0.25">
      <c r="A121" s="2">
        <v>2024</v>
      </c>
      <c r="B121" s="3">
        <v>45292</v>
      </c>
      <c r="C121" s="3">
        <v>45473</v>
      </c>
      <c r="D121" s="2" t="s">
        <v>609</v>
      </c>
      <c r="E121" s="11" t="s">
        <v>821</v>
      </c>
      <c r="F121" s="2" t="s">
        <v>190</v>
      </c>
      <c r="G121" s="2" t="s">
        <v>110</v>
      </c>
      <c r="H121" s="2" t="s">
        <v>610</v>
      </c>
      <c r="I121" s="4" t="s">
        <v>201</v>
      </c>
      <c r="J121" s="2" t="s">
        <v>201</v>
      </c>
      <c r="K121" s="2" t="s">
        <v>116</v>
      </c>
      <c r="L121" s="2" t="s">
        <v>611</v>
      </c>
      <c r="M121" s="8">
        <v>160100247</v>
      </c>
      <c r="N121" s="2" t="s">
        <v>612</v>
      </c>
      <c r="O121" s="2">
        <v>10</v>
      </c>
      <c r="P121" s="2" t="s">
        <v>613</v>
      </c>
      <c r="Q121" s="2">
        <v>16</v>
      </c>
      <c r="R121" s="2" t="s">
        <v>155</v>
      </c>
      <c r="S121" s="9">
        <v>54878</v>
      </c>
      <c r="X121" s="2" t="s">
        <v>181</v>
      </c>
      <c r="Z121" s="2" t="s">
        <v>187</v>
      </c>
      <c r="AA121" s="2" t="s">
        <v>193</v>
      </c>
      <c r="AB121" s="2" t="s">
        <v>208</v>
      </c>
      <c r="AC121" s="6">
        <v>0</v>
      </c>
      <c r="AD121" s="3" t="s">
        <v>387</v>
      </c>
      <c r="AE121" s="7" t="s">
        <v>195</v>
      </c>
      <c r="AF121" s="2" t="s">
        <v>579</v>
      </c>
      <c r="AG121" s="2" t="s">
        <v>197</v>
      </c>
      <c r="AH121" s="3">
        <v>45474</v>
      </c>
      <c r="AI121" s="2" t="s">
        <v>295</v>
      </c>
    </row>
    <row r="122" spans="1:35" s="2" customFormat="1" x14ac:dyDescent="0.25">
      <c r="A122" s="2">
        <v>2024</v>
      </c>
      <c r="B122" s="3">
        <v>45292</v>
      </c>
      <c r="C122" s="3">
        <v>45473</v>
      </c>
      <c r="D122" s="2" t="s">
        <v>614</v>
      </c>
      <c r="E122" s="11" t="s">
        <v>820</v>
      </c>
      <c r="F122" s="2" t="s">
        <v>190</v>
      </c>
      <c r="G122" s="2" t="s">
        <v>85</v>
      </c>
      <c r="H122" s="2" t="s">
        <v>615</v>
      </c>
      <c r="I122" s="4" t="s">
        <v>201</v>
      </c>
      <c r="J122" s="2" t="s">
        <v>201</v>
      </c>
      <c r="K122" s="2" t="s">
        <v>116</v>
      </c>
      <c r="L122" s="2" t="s">
        <v>191</v>
      </c>
      <c r="M122" s="2">
        <v>160590001</v>
      </c>
      <c r="N122" s="2" t="s">
        <v>616</v>
      </c>
      <c r="O122" s="2">
        <v>59</v>
      </c>
      <c r="P122" s="2" t="s">
        <v>616</v>
      </c>
      <c r="Q122" s="2">
        <v>16</v>
      </c>
      <c r="R122" s="2" t="s">
        <v>155</v>
      </c>
      <c r="S122" s="9">
        <v>61750</v>
      </c>
      <c r="X122" s="2" t="s">
        <v>181</v>
      </c>
      <c r="Z122" s="2" t="s">
        <v>188</v>
      </c>
      <c r="AA122" s="2" t="s">
        <v>193</v>
      </c>
      <c r="AB122" s="2" t="s">
        <v>208</v>
      </c>
      <c r="AC122" s="6">
        <v>277370.71999999997</v>
      </c>
      <c r="AD122" s="3" t="s">
        <v>215</v>
      </c>
      <c r="AE122" s="7" t="s">
        <v>195</v>
      </c>
      <c r="AF122" s="2" t="s">
        <v>579</v>
      </c>
      <c r="AG122" s="2" t="s">
        <v>197</v>
      </c>
      <c r="AH122" s="3">
        <v>45474</v>
      </c>
      <c r="AI122" s="2" t="s">
        <v>295</v>
      </c>
    </row>
    <row r="123" spans="1:35" s="2" customFormat="1" x14ac:dyDescent="0.25">
      <c r="A123" s="2">
        <v>2024</v>
      </c>
      <c r="B123" s="3">
        <v>45292</v>
      </c>
      <c r="C123" s="3">
        <v>45473</v>
      </c>
      <c r="D123" s="2" t="s">
        <v>617</v>
      </c>
      <c r="E123" s="11" t="s">
        <v>819</v>
      </c>
      <c r="F123" s="2" t="s">
        <v>190</v>
      </c>
      <c r="G123" s="2" t="s">
        <v>91</v>
      </c>
      <c r="H123" s="2" t="s">
        <v>555</v>
      </c>
      <c r="I123" s="4">
        <v>90</v>
      </c>
      <c r="J123" s="2" t="s">
        <v>201</v>
      </c>
      <c r="K123" s="2" t="s">
        <v>116</v>
      </c>
      <c r="L123" s="2" t="s">
        <v>618</v>
      </c>
      <c r="M123" s="2" t="s">
        <v>307</v>
      </c>
      <c r="N123" s="2" t="s">
        <v>308</v>
      </c>
      <c r="O123" s="2">
        <v>53</v>
      </c>
      <c r="P123" s="2" t="s">
        <v>308</v>
      </c>
      <c r="Q123" s="2">
        <v>16</v>
      </c>
      <c r="R123" s="2" t="s">
        <v>155</v>
      </c>
      <c r="S123" s="9">
        <v>58170</v>
      </c>
      <c r="X123" s="2" t="s">
        <v>181</v>
      </c>
      <c r="Z123" s="2" t="s">
        <v>188</v>
      </c>
      <c r="AA123" s="2" t="s">
        <v>193</v>
      </c>
      <c r="AB123" s="2" t="s">
        <v>208</v>
      </c>
      <c r="AC123" s="6">
        <v>15085560</v>
      </c>
      <c r="AD123" s="3" t="s">
        <v>215</v>
      </c>
      <c r="AE123" s="7" t="s">
        <v>195</v>
      </c>
      <c r="AF123" s="2" t="s">
        <v>619</v>
      </c>
      <c r="AG123" s="2" t="s">
        <v>197</v>
      </c>
      <c r="AH123" s="3">
        <v>45474</v>
      </c>
      <c r="AI123" s="2" t="s">
        <v>203</v>
      </c>
    </row>
    <row r="124" spans="1:35" s="2" customFormat="1" x14ac:dyDescent="0.25">
      <c r="A124" s="2">
        <v>2024</v>
      </c>
      <c r="B124" s="3">
        <v>45292</v>
      </c>
      <c r="C124" s="3">
        <v>45473</v>
      </c>
      <c r="D124" s="2" t="s">
        <v>620</v>
      </c>
      <c r="E124" s="11" t="s">
        <v>695</v>
      </c>
      <c r="F124" s="2" t="s">
        <v>190</v>
      </c>
      <c r="G124" s="2" t="s">
        <v>109</v>
      </c>
      <c r="H124" s="2" t="s">
        <v>621</v>
      </c>
      <c r="I124" s="4">
        <v>4107</v>
      </c>
      <c r="J124" s="2" t="s">
        <v>622</v>
      </c>
      <c r="K124" s="2" t="s">
        <v>116</v>
      </c>
      <c r="L124" s="2" t="s">
        <v>623</v>
      </c>
      <c r="M124" s="2" t="s">
        <v>624</v>
      </c>
      <c r="N124" s="2" t="s">
        <v>308</v>
      </c>
      <c r="O124" s="2">
        <v>53</v>
      </c>
      <c r="P124" s="2" t="s">
        <v>308</v>
      </c>
      <c r="Q124" s="2">
        <v>16</v>
      </c>
      <c r="R124" s="2" t="s">
        <v>155</v>
      </c>
      <c r="S124" s="9">
        <v>58170</v>
      </c>
      <c r="X124" s="2" t="s">
        <v>181</v>
      </c>
      <c r="Z124" s="2" t="s">
        <v>187</v>
      </c>
      <c r="AA124" s="2" t="s">
        <v>193</v>
      </c>
      <c r="AB124" s="2" t="s">
        <v>194</v>
      </c>
      <c r="AC124" s="6">
        <v>0</v>
      </c>
      <c r="AD124" s="3" t="s">
        <v>194</v>
      </c>
      <c r="AE124" s="7" t="s">
        <v>195</v>
      </c>
      <c r="AF124" s="2" t="s">
        <v>619</v>
      </c>
      <c r="AG124" s="2" t="s">
        <v>197</v>
      </c>
      <c r="AH124" s="3">
        <v>45474</v>
      </c>
      <c r="AI124" s="2" t="s">
        <v>203</v>
      </c>
    </row>
    <row r="125" spans="1:35" s="2" customFormat="1" x14ac:dyDescent="0.25">
      <c r="A125" s="2">
        <v>2024</v>
      </c>
      <c r="B125" s="3">
        <v>45292</v>
      </c>
      <c r="C125" s="3">
        <v>45473</v>
      </c>
      <c r="D125" s="2" t="s">
        <v>625</v>
      </c>
      <c r="E125" s="11" t="s">
        <v>800</v>
      </c>
      <c r="F125" s="2" t="s">
        <v>190</v>
      </c>
      <c r="G125" s="2" t="s">
        <v>91</v>
      </c>
      <c r="H125" s="2" t="s">
        <v>626</v>
      </c>
      <c r="I125" s="4">
        <v>665</v>
      </c>
      <c r="J125" s="2" t="s">
        <v>201</v>
      </c>
      <c r="K125" s="2" t="s">
        <v>116</v>
      </c>
      <c r="L125" s="2" t="s">
        <v>627</v>
      </c>
      <c r="M125" s="2" t="s">
        <v>624</v>
      </c>
      <c r="N125" s="2" t="s">
        <v>308</v>
      </c>
      <c r="O125" s="2">
        <v>53</v>
      </c>
      <c r="P125" s="2" t="s">
        <v>308</v>
      </c>
      <c r="Q125" s="2">
        <v>16</v>
      </c>
      <c r="R125" s="2" t="s">
        <v>155</v>
      </c>
      <c r="S125" s="9">
        <v>58170</v>
      </c>
      <c r="X125" s="2" t="s">
        <v>181</v>
      </c>
      <c r="Z125" s="2" t="s">
        <v>187</v>
      </c>
      <c r="AA125" s="2" t="s">
        <v>193</v>
      </c>
      <c r="AB125" s="2" t="s">
        <v>194</v>
      </c>
      <c r="AC125" s="6">
        <v>0</v>
      </c>
      <c r="AD125" s="2" t="s">
        <v>194</v>
      </c>
      <c r="AE125" s="7" t="s">
        <v>195</v>
      </c>
      <c r="AF125" s="2" t="s">
        <v>619</v>
      </c>
      <c r="AG125" s="2" t="s">
        <v>197</v>
      </c>
      <c r="AH125" s="3">
        <v>45474</v>
      </c>
      <c r="AI125" s="2" t="s">
        <v>203</v>
      </c>
    </row>
    <row r="126" spans="1:35" s="2" customFormat="1" x14ac:dyDescent="0.25">
      <c r="A126" s="2">
        <v>2024</v>
      </c>
      <c r="B126" s="3">
        <v>45292</v>
      </c>
      <c r="C126" s="3">
        <v>45473</v>
      </c>
      <c r="D126" s="2" t="s">
        <v>628</v>
      </c>
      <c r="E126" s="11" t="s">
        <v>696</v>
      </c>
      <c r="F126" s="2" t="s">
        <v>190</v>
      </c>
      <c r="G126" s="2" t="s">
        <v>110</v>
      </c>
      <c r="H126" s="2" t="s">
        <v>629</v>
      </c>
      <c r="I126" s="4">
        <v>750</v>
      </c>
      <c r="J126" s="2" t="s">
        <v>201</v>
      </c>
      <c r="K126" s="2" t="s">
        <v>116</v>
      </c>
      <c r="L126" s="2" t="s">
        <v>240</v>
      </c>
      <c r="M126" s="2" t="s">
        <v>624</v>
      </c>
      <c r="N126" s="2" t="s">
        <v>308</v>
      </c>
      <c r="O126" s="2">
        <v>53</v>
      </c>
      <c r="P126" s="2" t="s">
        <v>308</v>
      </c>
      <c r="Q126" s="2">
        <v>16</v>
      </c>
      <c r="R126" s="2" t="s">
        <v>155</v>
      </c>
      <c r="S126" s="9">
        <v>58000</v>
      </c>
      <c r="X126" s="2" t="s">
        <v>181</v>
      </c>
      <c r="Z126" s="2" t="s">
        <v>187</v>
      </c>
      <c r="AA126" s="2" t="s">
        <v>193</v>
      </c>
      <c r="AB126" s="2" t="s">
        <v>194</v>
      </c>
      <c r="AC126" s="6">
        <v>0</v>
      </c>
      <c r="AD126" s="2" t="s">
        <v>194</v>
      </c>
      <c r="AE126" s="7" t="s">
        <v>195</v>
      </c>
      <c r="AF126" s="2" t="s">
        <v>309</v>
      </c>
      <c r="AG126" s="2" t="s">
        <v>197</v>
      </c>
      <c r="AH126" s="3">
        <v>45474</v>
      </c>
      <c r="AI126" s="2" t="s">
        <v>203</v>
      </c>
    </row>
    <row r="127" spans="1:35" s="2" customFormat="1" x14ac:dyDescent="0.25">
      <c r="A127" s="2">
        <v>2024</v>
      </c>
      <c r="B127" s="3">
        <v>45292</v>
      </c>
      <c r="C127" s="3">
        <v>45473</v>
      </c>
      <c r="D127" s="2" t="s">
        <v>630</v>
      </c>
      <c r="E127" s="11" t="s">
        <v>773</v>
      </c>
      <c r="F127" s="2" t="s">
        <v>190</v>
      </c>
      <c r="G127" s="2" t="s">
        <v>91</v>
      </c>
      <c r="H127" s="2" t="s">
        <v>360</v>
      </c>
      <c r="I127" s="4" t="s">
        <v>201</v>
      </c>
      <c r="J127" s="2" t="s">
        <v>201</v>
      </c>
      <c r="K127" s="2" t="s">
        <v>136</v>
      </c>
      <c r="L127" s="2" t="s">
        <v>631</v>
      </c>
      <c r="M127" s="2">
        <v>160850017</v>
      </c>
      <c r="N127" s="2" t="s">
        <v>632</v>
      </c>
      <c r="O127" s="2">
        <v>85</v>
      </c>
      <c r="P127" s="2" t="s">
        <v>633</v>
      </c>
      <c r="Q127" s="2">
        <v>16</v>
      </c>
      <c r="R127" s="2" t="s">
        <v>155</v>
      </c>
      <c r="S127" s="9">
        <v>59770</v>
      </c>
      <c r="X127" s="2" t="s">
        <v>181</v>
      </c>
      <c r="Z127" s="2" t="s">
        <v>187</v>
      </c>
      <c r="AA127" s="2" t="s">
        <v>193</v>
      </c>
      <c r="AB127" s="2" t="s">
        <v>208</v>
      </c>
      <c r="AC127" s="6">
        <v>0</v>
      </c>
      <c r="AD127" s="2" t="s">
        <v>634</v>
      </c>
      <c r="AE127" s="7" t="s">
        <v>195</v>
      </c>
      <c r="AF127" s="2" t="s">
        <v>635</v>
      </c>
      <c r="AG127" s="2" t="s">
        <v>197</v>
      </c>
      <c r="AH127" s="3">
        <v>45474</v>
      </c>
      <c r="AI127" s="2" t="s">
        <v>295</v>
      </c>
    </row>
    <row r="128" spans="1:35" s="2" customFormat="1" x14ac:dyDescent="0.25">
      <c r="A128" s="2">
        <v>2024</v>
      </c>
      <c r="B128" s="3">
        <v>45292</v>
      </c>
      <c r="C128" s="3">
        <v>45473</v>
      </c>
      <c r="D128" s="2" t="s">
        <v>636</v>
      </c>
      <c r="E128" s="11" t="s">
        <v>803</v>
      </c>
      <c r="F128" s="2" t="s">
        <v>190</v>
      </c>
      <c r="G128" s="2" t="s">
        <v>91</v>
      </c>
      <c r="H128" s="2" t="s">
        <v>360</v>
      </c>
      <c r="I128" s="4" t="s">
        <v>201</v>
      </c>
      <c r="J128" s="2" t="s">
        <v>201</v>
      </c>
      <c r="K128" s="2" t="s">
        <v>136</v>
      </c>
      <c r="L128" s="2" t="s">
        <v>637</v>
      </c>
      <c r="M128" s="2">
        <v>160020009</v>
      </c>
      <c r="N128" s="2" t="s">
        <v>638</v>
      </c>
      <c r="O128" s="2">
        <v>2</v>
      </c>
      <c r="P128" s="2" t="s">
        <v>266</v>
      </c>
      <c r="Q128" s="2">
        <v>16</v>
      </c>
      <c r="R128" s="2" t="s">
        <v>155</v>
      </c>
      <c r="S128" s="9">
        <v>60580</v>
      </c>
      <c r="X128" s="2" t="s">
        <v>181</v>
      </c>
      <c r="Z128" s="2" t="s">
        <v>187</v>
      </c>
      <c r="AA128" s="2" t="s">
        <v>193</v>
      </c>
      <c r="AB128" s="2" t="s">
        <v>208</v>
      </c>
      <c r="AC128" s="6">
        <v>0</v>
      </c>
      <c r="AD128" s="2" t="s">
        <v>387</v>
      </c>
      <c r="AE128" s="7" t="s">
        <v>195</v>
      </c>
      <c r="AF128" s="2" t="s">
        <v>639</v>
      </c>
      <c r="AG128" s="2" t="s">
        <v>197</v>
      </c>
      <c r="AH128" s="3">
        <v>45474</v>
      </c>
      <c r="AI128" s="2" t="s">
        <v>295</v>
      </c>
    </row>
    <row r="129" spans="1:35" s="2" customFormat="1" x14ac:dyDescent="0.25">
      <c r="A129" s="2">
        <v>2024</v>
      </c>
      <c r="B129" s="3">
        <v>45292</v>
      </c>
      <c r="C129" s="3">
        <v>45473</v>
      </c>
      <c r="D129" s="2" t="s">
        <v>640</v>
      </c>
      <c r="E129" s="11" t="s">
        <v>720</v>
      </c>
      <c r="F129" s="2" t="s">
        <v>190</v>
      </c>
      <c r="G129" s="2" t="s">
        <v>91</v>
      </c>
      <c r="H129" s="2" t="s">
        <v>502</v>
      </c>
      <c r="I129" s="4" t="s">
        <v>201</v>
      </c>
      <c r="J129" s="2" t="s">
        <v>201</v>
      </c>
      <c r="K129" s="2" t="s">
        <v>116</v>
      </c>
      <c r="L129" s="2" t="s">
        <v>240</v>
      </c>
      <c r="M129" s="2">
        <v>74</v>
      </c>
      <c r="N129" s="2" t="s">
        <v>641</v>
      </c>
      <c r="O129" s="2">
        <v>53</v>
      </c>
      <c r="P129" s="2" t="s">
        <v>308</v>
      </c>
      <c r="Q129" s="2">
        <v>16</v>
      </c>
      <c r="R129" s="2" t="s">
        <v>155</v>
      </c>
      <c r="S129" s="9">
        <v>58000</v>
      </c>
      <c r="X129" s="2" t="s">
        <v>181</v>
      </c>
      <c r="Z129" s="2" t="s">
        <v>187</v>
      </c>
      <c r="AA129" s="2" t="s">
        <v>193</v>
      </c>
      <c r="AB129" s="2" t="s">
        <v>208</v>
      </c>
      <c r="AC129" s="6">
        <v>9438.43</v>
      </c>
      <c r="AD129" s="2" t="s">
        <v>547</v>
      </c>
      <c r="AE129" s="7" t="s">
        <v>195</v>
      </c>
      <c r="AF129" s="2" t="s">
        <v>642</v>
      </c>
      <c r="AG129" s="2" t="s">
        <v>197</v>
      </c>
      <c r="AH129" s="3">
        <v>45474</v>
      </c>
      <c r="AI129" s="2" t="s">
        <v>295</v>
      </c>
    </row>
    <row r="130" spans="1:35" s="2" customFormat="1" x14ac:dyDescent="0.25">
      <c r="A130" s="2">
        <v>2024</v>
      </c>
      <c r="B130" s="3">
        <v>45292</v>
      </c>
      <c r="C130" s="3">
        <v>45473</v>
      </c>
      <c r="D130" s="2" t="s">
        <v>643</v>
      </c>
      <c r="E130" s="13" t="s">
        <v>715</v>
      </c>
      <c r="F130" s="2" t="s">
        <v>190</v>
      </c>
      <c r="G130" s="2" t="s">
        <v>91</v>
      </c>
      <c r="H130" s="2" t="s">
        <v>360</v>
      </c>
      <c r="I130" s="4" t="s">
        <v>201</v>
      </c>
      <c r="J130" s="2" t="s">
        <v>201</v>
      </c>
      <c r="K130" s="2" t="s">
        <v>136</v>
      </c>
      <c r="L130" s="2" t="s">
        <v>644</v>
      </c>
      <c r="M130" s="2">
        <v>161020063</v>
      </c>
      <c r="N130" s="2" t="s">
        <v>644</v>
      </c>
      <c r="O130" s="2">
        <v>102</v>
      </c>
      <c r="P130" s="2" t="s">
        <v>392</v>
      </c>
      <c r="Q130" s="2">
        <v>16</v>
      </c>
      <c r="R130" s="2" t="s">
        <v>155</v>
      </c>
      <c r="S130" s="9">
        <v>60210</v>
      </c>
      <c r="X130" s="2" t="s">
        <v>181</v>
      </c>
      <c r="Z130" s="2" t="s">
        <v>187</v>
      </c>
      <c r="AA130" s="2" t="s">
        <v>193</v>
      </c>
      <c r="AB130" s="2" t="s">
        <v>208</v>
      </c>
      <c r="AC130" s="6">
        <v>0</v>
      </c>
      <c r="AD130" s="2" t="s">
        <v>387</v>
      </c>
      <c r="AE130" s="7" t="s">
        <v>195</v>
      </c>
      <c r="AF130" s="2" t="s">
        <v>635</v>
      </c>
      <c r="AG130" s="2" t="s">
        <v>197</v>
      </c>
      <c r="AH130" s="3">
        <v>45474</v>
      </c>
      <c r="AI130" s="2" t="s">
        <v>295</v>
      </c>
    </row>
    <row r="131" spans="1:35" s="2" customFormat="1" x14ac:dyDescent="0.25">
      <c r="A131" s="2">
        <v>2024</v>
      </c>
      <c r="B131" s="3">
        <v>45292</v>
      </c>
      <c r="C131" s="3">
        <v>45473</v>
      </c>
      <c r="D131" s="2" t="s">
        <v>645</v>
      </c>
      <c r="E131" s="11" t="s">
        <v>765</v>
      </c>
      <c r="F131" s="2" t="s">
        <v>190</v>
      </c>
      <c r="G131" s="2" t="s">
        <v>91</v>
      </c>
      <c r="H131" s="2" t="s">
        <v>360</v>
      </c>
      <c r="I131" s="4" t="s">
        <v>201</v>
      </c>
      <c r="J131" s="2" t="s">
        <v>201</v>
      </c>
      <c r="K131" s="2" t="s">
        <v>132</v>
      </c>
      <c r="L131" s="2" t="s">
        <v>646</v>
      </c>
      <c r="M131" s="2">
        <v>160560003</v>
      </c>
      <c r="N131" s="2" t="s">
        <v>646</v>
      </c>
      <c r="O131" s="2">
        <v>56</v>
      </c>
      <c r="P131" s="2" t="s">
        <v>402</v>
      </c>
      <c r="Q131" s="2">
        <v>16</v>
      </c>
      <c r="R131" s="2" t="s">
        <v>155</v>
      </c>
      <c r="S131" s="9">
        <v>60283</v>
      </c>
      <c r="X131" s="2" t="s">
        <v>181</v>
      </c>
      <c r="Z131" s="2" t="s">
        <v>187</v>
      </c>
      <c r="AA131" s="2" t="s">
        <v>193</v>
      </c>
      <c r="AB131" s="2" t="s">
        <v>208</v>
      </c>
      <c r="AC131" s="6">
        <v>0</v>
      </c>
      <c r="AD131" s="2" t="s">
        <v>387</v>
      </c>
      <c r="AE131" s="7" t="s">
        <v>195</v>
      </c>
      <c r="AF131" s="2" t="s">
        <v>635</v>
      </c>
      <c r="AG131" s="2" t="s">
        <v>197</v>
      </c>
      <c r="AH131" s="3">
        <v>45474</v>
      </c>
      <c r="AI131" s="2" t="s">
        <v>295</v>
      </c>
    </row>
    <row r="132" spans="1:35" s="2" customFormat="1" x14ac:dyDescent="0.25">
      <c r="A132" s="2">
        <v>2024</v>
      </c>
      <c r="B132" s="3">
        <v>45292</v>
      </c>
      <c r="C132" s="3">
        <v>45473</v>
      </c>
      <c r="D132" s="2" t="s">
        <v>647</v>
      </c>
      <c r="E132" s="11" t="s">
        <v>780</v>
      </c>
      <c r="F132" s="2" t="s">
        <v>190</v>
      </c>
      <c r="G132" s="2" t="s">
        <v>91</v>
      </c>
      <c r="H132" s="2" t="s">
        <v>360</v>
      </c>
      <c r="I132" s="4" t="s">
        <v>201</v>
      </c>
      <c r="J132" s="2" t="s">
        <v>201</v>
      </c>
      <c r="K132" s="2" t="s">
        <v>136</v>
      </c>
      <c r="L132" s="2" t="s">
        <v>648</v>
      </c>
      <c r="M132" s="2">
        <v>160170025</v>
      </c>
      <c r="N132" s="2" t="s">
        <v>648</v>
      </c>
      <c r="O132" s="2">
        <v>17</v>
      </c>
      <c r="P132" s="2" t="s">
        <v>464</v>
      </c>
      <c r="Q132" s="2">
        <v>16</v>
      </c>
      <c r="R132" s="2" t="s">
        <v>155</v>
      </c>
      <c r="S132" s="9">
        <v>61030</v>
      </c>
      <c r="X132" s="2" t="s">
        <v>181</v>
      </c>
      <c r="Z132" s="2" t="s">
        <v>187</v>
      </c>
      <c r="AA132" s="2" t="s">
        <v>193</v>
      </c>
      <c r="AB132" s="2" t="s">
        <v>208</v>
      </c>
      <c r="AC132" s="6">
        <v>0</v>
      </c>
      <c r="AD132" s="2" t="s">
        <v>387</v>
      </c>
      <c r="AE132" s="7" t="s">
        <v>195</v>
      </c>
      <c r="AF132" s="2" t="s">
        <v>649</v>
      </c>
      <c r="AG132" s="2" t="s">
        <v>197</v>
      </c>
      <c r="AH132" s="3">
        <v>45474</v>
      </c>
      <c r="AI132" s="2" t="s">
        <v>295</v>
      </c>
    </row>
    <row r="133" spans="1:35" s="2" customFormat="1" x14ac:dyDescent="0.25">
      <c r="A133" s="2">
        <v>2024</v>
      </c>
      <c r="B133" s="3">
        <v>45292</v>
      </c>
      <c r="C133" s="3">
        <v>45473</v>
      </c>
      <c r="D133" s="2" t="s">
        <v>778</v>
      </c>
      <c r="E133" s="11" t="s">
        <v>779</v>
      </c>
      <c r="F133" s="2" t="s">
        <v>190</v>
      </c>
      <c r="G133" s="2" t="s">
        <v>91</v>
      </c>
      <c r="H133" s="2" t="s">
        <v>360</v>
      </c>
      <c r="I133" s="4" t="s">
        <v>201</v>
      </c>
      <c r="J133" s="2" t="s">
        <v>201</v>
      </c>
      <c r="K133" s="2" t="s">
        <v>136</v>
      </c>
      <c r="L133" s="2" t="s">
        <v>502</v>
      </c>
      <c r="M133" s="2">
        <v>160500033</v>
      </c>
      <c r="N133" s="2" t="s">
        <v>650</v>
      </c>
      <c r="O133" s="2">
        <v>50</v>
      </c>
      <c r="P133" s="2" t="s">
        <v>651</v>
      </c>
      <c r="Q133" s="2">
        <v>16</v>
      </c>
      <c r="R133" s="2" t="s">
        <v>155</v>
      </c>
      <c r="S133" s="9">
        <v>61267</v>
      </c>
      <c r="X133" s="2" t="s">
        <v>181</v>
      </c>
      <c r="Z133" s="2" t="s">
        <v>187</v>
      </c>
      <c r="AA133" s="2" t="s">
        <v>193</v>
      </c>
      <c r="AB133" s="2" t="s">
        <v>208</v>
      </c>
      <c r="AC133" s="6">
        <v>0</v>
      </c>
      <c r="AD133" s="2" t="s">
        <v>387</v>
      </c>
      <c r="AE133" s="7" t="s">
        <v>195</v>
      </c>
      <c r="AF133" s="2" t="s">
        <v>649</v>
      </c>
      <c r="AG133" s="2" t="s">
        <v>197</v>
      </c>
      <c r="AH133" s="3">
        <v>45474</v>
      </c>
      <c r="AI133" s="2" t="s">
        <v>295</v>
      </c>
    </row>
    <row r="134" spans="1:35" s="2" customFormat="1" x14ac:dyDescent="0.25">
      <c r="A134" s="2">
        <v>2024</v>
      </c>
      <c r="B134" s="3">
        <v>45292</v>
      </c>
      <c r="C134" s="3">
        <v>45473</v>
      </c>
      <c r="D134" s="2" t="s">
        <v>652</v>
      </c>
      <c r="E134" s="11" t="s">
        <v>777</v>
      </c>
      <c r="F134" s="2" t="s">
        <v>190</v>
      </c>
      <c r="G134" s="2" t="s">
        <v>91</v>
      </c>
      <c r="H134" s="2" t="s">
        <v>360</v>
      </c>
      <c r="I134" s="4" t="s">
        <v>201</v>
      </c>
      <c r="J134" s="2" t="s">
        <v>201</v>
      </c>
      <c r="K134" s="2" t="s">
        <v>136</v>
      </c>
      <c r="L134" s="2" t="s">
        <v>653</v>
      </c>
      <c r="M134" s="9" t="s">
        <v>654</v>
      </c>
      <c r="N134" s="2" t="s">
        <v>653</v>
      </c>
      <c r="O134" s="2">
        <v>50</v>
      </c>
      <c r="P134" s="2" t="s">
        <v>651</v>
      </c>
      <c r="Q134" s="2">
        <v>16</v>
      </c>
      <c r="R134" s="2" t="s">
        <v>155</v>
      </c>
      <c r="S134" s="9">
        <v>61274</v>
      </c>
      <c r="X134" s="2" t="s">
        <v>181</v>
      </c>
      <c r="Z134" s="2" t="s">
        <v>187</v>
      </c>
      <c r="AA134" s="2" t="s">
        <v>193</v>
      </c>
      <c r="AB134" s="2" t="s">
        <v>208</v>
      </c>
      <c r="AC134" s="6">
        <v>0</v>
      </c>
      <c r="AD134" s="2" t="s">
        <v>387</v>
      </c>
      <c r="AE134" s="7" t="s">
        <v>195</v>
      </c>
      <c r="AF134" s="2" t="s">
        <v>649</v>
      </c>
      <c r="AG134" s="2" t="s">
        <v>197</v>
      </c>
      <c r="AH134" s="3">
        <v>45474</v>
      </c>
      <c r="AI134" s="2" t="s">
        <v>295</v>
      </c>
    </row>
    <row r="135" spans="1:35" s="2" customFormat="1" x14ac:dyDescent="0.25">
      <c r="A135" s="2">
        <v>2024</v>
      </c>
      <c r="B135" s="3">
        <v>45292</v>
      </c>
      <c r="C135" s="3">
        <v>45473</v>
      </c>
      <c r="D135" s="2" t="s">
        <v>655</v>
      </c>
      <c r="E135" s="11" t="s">
        <v>783</v>
      </c>
      <c r="F135" s="2" t="s">
        <v>190</v>
      </c>
      <c r="G135" s="2" t="s">
        <v>91</v>
      </c>
      <c r="H135" s="2" t="s">
        <v>360</v>
      </c>
      <c r="I135" s="4" t="s">
        <v>201</v>
      </c>
      <c r="J135" s="2" t="s">
        <v>201</v>
      </c>
      <c r="K135" s="2" t="s">
        <v>136</v>
      </c>
      <c r="L135" s="2" t="s">
        <v>656</v>
      </c>
      <c r="M135" s="2">
        <v>160920067</v>
      </c>
      <c r="N135" s="2" t="s">
        <v>657</v>
      </c>
      <c r="O135" s="2">
        <v>92</v>
      </c>
      <c r="P135" s="2" t="s">
        <v>484</v>
      </c>
      <c r="Q135" s="2">
        <v>16</v>
      </c>
      <c r="R135" s="2" t="s">
        <v>155</v>
      </c>
      <c r="S135" s="9">
        <v>61390</v>
      </c>
      <c r="X135" s="2" t="s">
        <v>181</v>
      </c>
      <c r="Z135" s="2" t="s">
        <v>187</v>
      </c>
      <c r="AA135" s="2" t="s">
        <v>193</v>
      </c>
      <c r="AB135" s="2" t="s">
        <v>208</v>
      </c>
      <c r="AC135" s="6">
        <v>0</v>
      </c>
      <c r="AD135" s="2" t="s">
        <v>387</v>
      </c>
      <c r="AE135" s="7" t="s">
        <v>195</v>
      </c>
      <c r="AF135" s="2" t="s">
        <v>649</v>
      </c>
      <c r="AG135" s="2" t="s">
        <v>197</v>
      </c>
      <c r="AH135" s="3">
        <v>45474</v>
      </c>
      <c r="AI135" s="2" t="s">
        <v>295</v>
      </c>
    </row>
    <row r="136" spans="1:35" s="2" customFormat="1" x14ac:dyDescent="0.25">
      <c r="A136" s="2">
        <v>2024</v>
      </c>
      <c r="B136" s="3">
        <v>45292</v>
      </c>
      <c r="C136" s="3">
        <v>45473</v>
      </c>
      <c r="D136" s="2" t="s">
        <v>658</v>
      </c>
      <c r="E136" s="11" t="s">
        <v>776</v>
      </c>
      <c r="F136" s="2" t="s">
        <v>190</v>
      </c>
      <c r="G136" s="2" t="s">
        <v>91</v>
      </c>
      <c r="H136" s="2" t="s">
        <v>360</v>
      </c>
      <c r="I136" s="4" t="s">
        <v>201</v>
      </c>
      <c r="J136" s="2" t="s">
        <v>201</v>
      </c>
      <c r="K136" s="2" t="s">
        <v>134</v>
      </c>
      <c r="L136" s="2" t="s">
        <v>659</v>
      </c>
      <c r="M136" s="2">
        <v>161100025</v>
      </c>
      <c r="N136" s="2" t="s">
        <v>659</v>
      </c>
      <c r="O136" s="2">
        <v>110</v>
      </c>
      <c r="P136" s="2" t="s">
        <v>470</v>
      </c>
      <c r="Q136" s="2">
        <v>16</v>
      </c>
      <c r="R136" s="2" t="s">
        <v>155</v>
      </c>
      <c r="S136" s="9">
        <v>58949</v>
      </c>
      <c r="X136" s="2" t="s">
        <v>181</v>
      </c>
      <c r="Z136" s="2" t="s">
        <v>187</v>
      </c>
      <c r="AA136" s="2" t="s">
        <v>193</v>
      </c>
      <c r="AB136" s="2" t="s">
        <v>208</v>
      </c>
      <c r="AC136" s="6">
        <v>0</v>
      </c>
      <c r="AD136" s="2" t="s">
        <v>387</v>
      </c>
      <c r="AE136" s="7" t="s">
        <v>195</v>
      </c>
      <c r="AF136" s="2" t="s">
        <v>649</v>
      </c>
      <c r="AG136" s="2" t="s">
        <v>197</v>
      </c>
      <c r="AH136" s="3">
        <v>45474</v>
      </c>
      <c r="AI136" s="2" t="s">
        <v>295</v>
      </c>
    </row>
    <row r="137" spans="1:35" s="2" customFormat="1" x14ac:dyDescent="0.25">
      <c r="A137" s="2">
        <v>2024</v>
      </c>
      <c r="B137" s="3">
        <v>45292</v>
      </c>
      <c r="C137" s="3">
        <v>45473</v>
      </c>
      <c r="D137" s="2" t="s">
        <v>660</v>
      </c>
      <c r="E137" s="11" t="s">
        <v>817</v>
      </c>
      <c r="F137" s="2" t="s">
        <v>190</v>
      </c>
      <c r="G137" s="2" t="s">
        <v>91</v>
      </c>
      <c r="H137" s="2" t="s">
        <v>360</v>
      </c>
      <c r="I137" s="4" t="s">
        <v>201</v>
      </c>
      <c r="J137" s="2" t="s">
        <v>201</v>
      </c>
      <c r="K137" s="2" t="s">
        <v>136</v>
      </c>
      <c r="L137" s="2" t="s">
        <v>661</v>
      </c>
      <c r="M137" s="2">
        <v>160800066</v>
      </c>
      <c r="N137" s="2" t="s">
        <v>661</v>
      </c>
      <c r="O137" s="2">
        <v>80</v>
      </c>
      <c r="P137" s="2" t="s">
        <v>662</v>
      </c>
      <c r="Q137" s="2">
        <v>16</v>
      </c>
      <c r="R137" s="2" t="s">
        <v>155</v>
      </c>
      <c r="S137" s="9">
        <v>61293</v>
      </c>
      <c r="X137" s="2" t="s">
        <v>181</v>
      </c>
      <c r="Z137" s="2" t="s">
        <v>187</v>
      </c>
      <c r="AA137" s="2" t="s">
        <v>193</v>
      </c>
      <c r="AB137" s="2" t="s">
        <v>208</v>
      </c>
      <c r="AC137" s="6">
        <v>0</v>
      </c>
      <c r="AD137" s="2" t="s">
        <v>387</v>
      </c>
      <c r="AE137" s="7" t="s">
        <v>195</v>
      </c>
      <c r="AF137" s="2" t="s">
        <v>663</v>
      </c>
      <c r="AG137" s="2" t="s">
        <v>197</v>
      </c>
      <c r="AH137" s="3">
        <v>45474</v>
      </c>
      <c r="AI137" s="2" t="s">
        <v>295</v>
      </c>
    </row>
    <row r="138" spans="1:35" s="2" customFormat="1" x14ac:dyDescent="0.25">
      <c r="A138" s="2">
        <v>2024</v>
      </c>
      <c r="B138" s="3">
        <v>45292</v>
      </c>
      <c r="C138" s="3">
        <v>45473</v>
      </c>
      <c r="D138" s="2" t="s">
        <v>664</v>
      </c>
      <c r="E138" s="11" t="s">
        <v>712</v>
      </c>
      <c r="F138" s="2" t="s">
        <v>190</v>
      </c>
      <c r="G138" s="2" t="s">
        <v>91</v>
      </c>
      <c r="H138" s="2" t="s">
        <v>360</v>
      </c>
      <c r="I138" s="4" t="s">
        <v>201</v>
      </c>
      <c r="J138" s="2" t="s">
        <v>201</v>
      </c>
      <c r="K138" s="2" t="s">
        <v>132</v>
      </c>
      <c r="L138" s="2" t="s">
        <v>665</v>
      </c>
      <c r="M138" s="9" t="s">
        <v>666</v>
      </c>
      <c r="N138" s="2" t="s">
        <v>665</v>
      </c>
      <c r="O138" s="2">
        <v>38</v>
      </c>
      <c r="P138" s="2" t="s">
        <v>509</v>
      </c>
      <c r="Q138" s="2">
        <v>16</v>
      </c>
      <c r="R138" s="2" t="s">
        <v>155</v>
      </c>
      <c r="S138" s="9">
        <v>61972</v>
      </c>
      <c r="X138" s="2" t="s">
        <v>181</v>
      </c>
      <c r="Z138" s="2" t="s">
        <v>187</v>
      </c>
      <c r="AA138" s="2" t="s">
        <v>193</v>
      </c>
      <c r="AB138" s="2" t="s">
        <v>208</v>
      </c>
      <c r="AC138" s="6">
        <v>0</v>
      </c>
      <c r="AD138" s="2" t="s">
        <v>209</v>
      </c>
      <c r="AE138" s="7" t="s">
        <v>195</v>
      </c>
      <c r="AF138" s="2" t="s">
        <v>667</v>
      </c>
      <c r="AG138" s="2" t="s">
        <v>197</v>
      </c>
      <c r="AH138" s="3">
        <v>45474</v>
      </c>
      <c r="AI138" s="2" t="s">
        <v>295</v>
      </c>
    </row>
    <row r="139" spans="1:35" s="2" customFormat="1" x14ac:dyDescent="0.25">
      <c r="A139" s="2">
        <v>2024</v>
      </c>
      <c r="B139" s="3">
        <v>45292</v>
      </c>
      <c r="C139" s="3">
        <v>45473</v>
      </c>
      <c r="D139" s="2" t="s">
        <v>668</v>
      </c>
      <c r="E139" s="11" t="s">
        <v>791</v>
      </c>
      <c r="F139" s="2" t="s">
        <v>190</v>
      </c>
      <c r="G139" s="2" t="s">
        <v>91</v>
      </c>
      <c r="H139" s="2" t="s">
        <v>360</v>
      </c>
      <c r="I139" s="4" t="s">
        <v>201</v>
      </c>
      <c r="J139" s="2" t="s">
        <v>201</v>
      </c>
      <c r="K139" s="2" t="s">
        <v>136</v>
      </c>
      <c r="L139" s="2" t="s">
        <v>669</v>
      </c>
      <c r="M139" s="2">
        <v>160770067</v>
      </c>
      <c r="N139" s="2" t="s">
        <v>669</v>
      </c>
      <c r="O139" s="2">
        <v>77</v>
      </c>
      <c r="P139" s="2" t="s">
        <v>670</v>
      </c>
      <c r="Q139" s="2">
        <v>16</v>
      </c>
      <c r="R139" s="2" t="s">
        <v>155</v>
      </c>
      <c r="S139" s="9">
        <v>61992</v>
      </c>
      <c r="X139" s="2" t="s">
        <v>181</v>
      </c>
      <c r="Z139" s="2" t="s">
        <v>187</v>
      </c>
      <c r="AA139" s="2" t="s">
        <v>193</v>
      </c>
      <c r="AB139" s="2" t="s">
        <v>208</v>
      </c>
      <c r="AC139" s="6">
        <v>0</v>
      </c>
      <c r="AD139" s="2" t="s">
        <v>671</v>
      </c>
      <c r="AE139" s="7" t="s">
        <v>195</v>
      </c>
      <c r="AF139" s="2" t="s">
        <v>667</v>
      </c>
      <c r="AG139" s="2" t="s">
        <v>197</v>
      </c>
      <c r="AH139" s="3">
        <v>45474</v>
      </c>
      <c r="AI139" s="2" t="s">
        <v>295</v>
      </c>
    </row>
    <row r="140" spans="1:35" s="2" customFormat="1" x14ac:dyDescent="0.25">
      <c r="A140" s="2">
        <v>2024</v>
      </c>
      <c r="B140" s="3">
        <v>45292</v>
      </c>
      <c r="C140" s="3">
        <v>45473</v>
      </c>
      <c r="D140" s="2" t="s">
        <v>672</v>
      </c>
      <c r="E140" s="11" t="s">
        <v>745</v>
      </c>
      <c r="F140" s="2" t="s">
        <v>190</v>
      </c>
      <c r="G140" s="2" t="s">
        <v>91</v>
      </c>
      <c r="H140" s="2" t="s">
        <v>360</v>
      </c>
      <c r="I140" s="4" t="s">
        <v>201</v>
      </c>
      <c r="J140" s="2" t="s">
        <v>201</v>
      </c>
      <c r="K140" s="2" t="s">
        <v>132</v>
      </c>
      <c r="L140" s="2" t="s">
        <v>468</v>
      </c>
      <c r="M140" s="2">
        <v>160400001</v>
      </c>
      <c r="N140" s="2" t="s">
        <v>468</v>
      </c>
      <c r="O140" s="2">
        <v>40</v>
      </c>
      <c r="P140" s="2" t="s">
        <v>468</v>
      </c>
      <c r="Q140" s="2">
        <v>16</v>
      </c>
      <c r="R140" s="2" t="s">
        <v>155</v>
      </c>
      <c r="S140" s="9">
        <v>58970</v>
      </c>
      <c r="X140" s="2" t="s">
        <v>181</v>
      </c>
      <c r="Z140" s="2" t="s">
        <v>187</v>
      </c>
      <c r="AA140" s="2" t="s">
        <v>193</v>
      </c>
      <c r="AB140" s="2" t="s">
        <v>208</v>
      </c>
      <c r="AC140" s="6">
        <v>0</v>
      </c>
      <c r="AD140" s="2" t="s">
        <v>209</v>
      </c>
      <c r="AE140" s="7" t="s">
        <v>195</v>
      </c>
      <c r="AF140" s="2" t="s">
        <v>309</v>
      </c>
      <c r="AG140" s="2" t="s">
        <v>197</v>
      </c>
      <c r="AH140" s="3">
        <v>45474</v>
      </c>
      <c r="AI140" s="2" t="s">
        <v>295</v>
      </c>
    </row>
    <row r="141" spans="1:35" s="2" customFormat="1" x14ac:dyDescent="0.25">
      <c r="A141" s="2">
        <v>2024</v>
      </c>
      <c r="B141" s="3">
        <v>45292</v>
      </c>
      <c r="C141" s="3">
        <v>45473</v>
      </c>
      <c r="D141" s="2" t="s">
        <v>673</v>
      </c>
      <c r="E141" s="11" t="s">
        <v>714</v>
      </c>
      <c r="F141" s="2" t="s">
        <v>190</v>
      </c>
      <c r="G141" s="2" t="s">
        <v>91</v>
      </c>
      <c r="H141" s="2" t="s">
        <v>674</v>
      </c>
      <c r="I141" s="4" t="s">
        <v>201</v>
      </c>
      <c r="J141" s="2" t="s">
        <v>201</v>
      </c>
      <c r="K141" s="2" t="s">
        <v>132</v>
      </c>
      <c r="L141" s="2" t="s">
        <v>675</v>
      </c>
      <c r="M141" s="2">
        <v>160490096</v>
      </c>
      <c r="N141" s="2" t="s">
        <v>675</v>
      </c>
      <c r="O141" s="2">
        <v>49</v>
      </c>
      <c r="P141" s="2" t="s">
        <v>331</v>
      </c>
      <c r="Q141" s="2">
        <v>16</v>
      </c>
      <c r="R141" s="2" t="s">
        <v>155</v>
      </c>
      <c r="S141" s="9">
        <v>58490</v>
      </c>
      <c r="X141" s="2" t="s">
        <v>181</v>
      </c>
      <c r="Z141" s="2" t="s">
        <v>187</v>
      </c>
      <c r="AA141" s="2" t="s">
        <v>193</v>
      </c>
      <c r="AB141" s="2" t="s">
        <v>208</v>
      </c>
      <c r="AC141" s="6">
        <v>0</v>
      </c>
      <c r="AD141" s="2" t="s">
        <v>209</v>
      </c>
      <c r="AE141" s="7" t="s">
        <v>195</v>
      </c>
      <c r="AF141" s="2" t="s">
        <v>309</v>
      </c>
      <c r="AG141" s="2" t="s">
        <v>197</v>
      </c>
      <c r="AH141" s="3">
        <v>45474</v>
      </c>
      <c r="AI141" s="2" t="s">
        <v>295</v>
      </c>
    </row>
    <row r="142" spans="1:35" s="2" customFormat="1" ht="14.25" customHeight="1" x14ac:dyDescent="0.25">
      <c r="A142" s="2">
        <v>2024</v>
      </c>
      <c r="B142" s="3">
        <v>45292</v>
      </c>
      <c r="C142" s="3">
        <v>45473</v>
      </c>
      <c r="D142" s="2" t="s">
        <v>676</v>
      </c>
      <c r="E142" s="11" t="s">
        <v>708</v>
      </c>
      <c r="F142" s="2" t="s">
        <v>190</v>
      </c>
      <c r="G142" s="2" t="s">
        <v>91</v>
      </c>
      <c r="H142" s="2" t="s">
        <v>677</v>
      </c>
      <c r="I142" s="4" t="s">
        <v>201</v>
      </c>
      <c r="J142" s="2" t="s">
        <v>201</v>
      </c>
      <c r="K142" s="2" t="s">
        <v>116</v>
      </c>
      <c r="L142" s="2" t="s">
        <v>240</v>
      </c>
      <c r="M142" s="2">
        <v>160007601</v>
      </c>
      <c r="N142" s="2" t="s">
        <v>678</v>
      </c>
      <c r="O142" s="2">
        <v>76</v>
      </c>
      <c r="P142" s="2" t="s">
        <v>678</v>
      </c>
      <c r="Q142" s="2">
        <v>16</v>
      </c>
      <c r="R142" s="2" t="s">
        <v>155</v>
      </c>
      <c r="S142" s="9">
        <v>59000</v>
      </c>
      <c r="X142" s="2" t="s">
        <v>181</v>
      </c>
      <c r="Z142" s="2" t="s">
        <v>187</v>
      </c>
      <c r="AA142" s="2" t="s">
        <v>193</v>
      </c>
      <c r="AB142" s="2" t="s">
        <v>208</v>
      </c>
      <c r="AC142" s="6">
        <v>0</v>
      </c>
      <c r="AD142" s="2" t="s">
        <v>679</v>
      </c>
      <c r="AE142" s="7" t="s">
        <v>195</v>
      </c>
      <c r="AF142" s="2" t="s">
        <v>196</v>
      </c>
      <c r="AG142" s="2" t="s">
        <v>197</v>
      </c>
      <c r="AH142" s="3">
        <v>45474</v>
      </c>
      <c r="AI142" s="2" t="s">
        <v>295</v>
      </c>
    </row>
    <row r="143" spans="1:35" s="2" customFormat="1" x14ac:dyDescent="0.25">
      <c r="A143" s="2">
        <v>2024</v>
      </c>
      <c r="B143" s="3">
        <v>45292</v>
      </c>
      <c r="C143" s="3">
        <v>45473</v>
      </c>
      <c r="D143" s="2" t="s">
        <v>818</v>
      </c>
      <c r="E143" s="11" t="s">
        <v>831</v>
      </c>
      <c r="F143" s="2" t="s">
        <v>190</v>
      </c>
      <c r="G143" s="2" t="s">
        <v>102</v>
      </c>
      <c r="H143" s="2" t="s">
        <v>680</v>
      </c>
      <c r="I143" s="4" t="s">
        <v>201</v>
      </c>
      <c r="J143" s="2" t="s">
        <v>201</v>
      </c>
      <c r="K143" s="2" t="s">
        <v>136</v>
      </c>
      <c r="L143" s="2" t="s">
        <v>681</v>
      </c>
      <c r="M143" s="2">
        <v>160340001</v>
      </c>
      <c r="N143" s="2" t="s">
        <v>170</v>
      </c>
      <c r="O143" s="2">
        <v>34</v>
      </c>
      <c r="P143" s="2" t="s">
        <v>493</v>
      </c>
      <c r="Q143" s="2">
        <v>16</v>
      </c>
      <c r="R143" s="2" t="s">
        <v>155</v>
      </c>
      <c r="S143" s="9">
        <v>61100</v>
      </c>
      <c r="X143" s="2" t="s">
        <v>182</v>
      </c>
      <c r="Z143" s="2" t="s">
        <v>188</v>
      </c>
      <c r="AA143" s="2" t="s">
        <v>193</v>
      </c>
      <c r="AB143" s="2" t="s">
        <v>208</v>
      </c>
      <c r="AC143" s="6">
        <v>0</v>
      </c>
      <c r="AD143" s="2" t="s">
        <v>679</v>
      </c>
      <c r="AE143" s="7" t="s">
        <v>195</v>
      </c>
      <c r="AF143" s="2" t="s">
        <v>462</v>
      </c>
      <c r="AG143" s="2" t="s">
        <v>197</v>
      </c>
      <c r="AH143" s="3">
        <v>45474</v>
      </c>
      <c r="AI143" s="2" t="s">
        <v>295</v>
      </c>
    </row>
    <row r="144" spans="1:35" x14ac:dyDescent="0.25">
      <c r="D144" s="2" t="s">
        <v>790</v>
      </c>
      <c r="E144" s="11"/>
    </row>
    <row r="145" spans="5:5" x14ac:dyDescent="0.25">
      <c r="E145" s="11"/>
    </row>
    <row r="146" spans="5:5" x14ac:dyDescent="0.25">
      <c r="E146" s="11"/>
    </row>
    <row r="147" spans="5:5" x14ac:dyDescent="0.25">
      <c r="E147" s="11"/>
    </row>
    <row r="148" spans="5:5" x14ac:dyDescent="0.25">
      <c r="E148" s="11"/>
    </row>
    <row r="149" spans="5:5" x14ac:dyDescent="0.25">
      <c r="E149" s="11"/>
    </row>
    <row r="150" spans="5:5" x14ac:dyDescent="0.25">
      <c r="E150" s="11"/>
    </row>
    <row r="151" spans="5:5" x14ac:dyDescent="0.25">
      <c r="E151" s="11"/>
    </row>
    <row r="152" spans="5:5" x14ac:dyDescent="0.25">
      <c r="E152" s="11"/>
    </row>
    <row r="153" spans="5:5" x14ac:dyDescent="0.25">
      <c r="E153" s="11"/>
    </row>
    <row r="154" spans="5:5" x14ac:dyDescent="0.25">
      <c r="E154" s="11"/>
    </row>
    <row r="155" spans="5:5" x14ac:dyDescent="0.25">
      <c r="E155" s="11"/>
    </row>
    <row r="156" spans="5:5" x14ac:dyDescent="0.25">
      <c r="E156" s="11"/>
    </row>
    <row r="157" spans="5:5" x14ac:dyDescent="0.25">
      <c r="E157" s="11"/>
    </row>
    <row r="158" spans="5:5" x14ac:dyDescent="0.25">
      <c r="E158" s="11"/>
    </row>
    <row r="159" spans="5:5" x14ac:dyDescent="0.25">
      <c r="E159" s="11"/>
    </row>
    <row r="160" spans="5:5" x14ac:dyDescent="0.25">
      <c r="E160" s="11"/>
    </row>
    <row r="161" spans="5:5" x14ac:dyDescent="0.25">
      <c r="E161" s="11"/>
    </row>
    <row r="162" spans="5:5" x14ac:dyDescent="0.25">
      <c r="E162" s="11"/>
    </row>
    <row r="163" spans="5:5" x14ac:dyDescent="0.25">
      <c r="E163" s="11"/>
    </row>
    <row r="164" spans="5:5" x14ac:dyDescent="0.25">
      <c r="E164" s="1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44:G200">
      <formula1>Hidden_16</formula1>
    </dataValidation>
    <dataValidation type="list" allowBlank="1" showErrorMessage="1" sqref="K144:K200">
      <formula1>Hidden_210</formula1>
    </dataValidation>
    <dataValidation type="list" allowBlank="1" showErrorMessage="1" sqref="R144:R200">
      <formula1>Hidden_317</formula1>
    </dataValidation>
    <dataValidation type="list" allowBlank="1" showErrorMessage="1" sqref="X144:X200">
      <formula1>Hidden_423</formula1>
    </dataValidation>
    <dataValidation type="list" allowBlank="1" showErrorMessage="1" sqref="Y144:Y200">
      <formula1>Hidden_524</formula1>
    </dataValidation>
    <dataValidation type="list" allowBlank="1" showErrorMessage="1" sqref="Z144:Z200">
      <formula1>Hidden_625</formula1>
    </dataValidation>
    <dataValidation type="list" allowBlank="1" showErrorMessage="1" sqref="Z8:Z143">
      <formula1>Hidden_624</formula1>
    </dataValidation>
    <dataValidation type="list" allowBlank="1" showErrorMessage="1" sqref="Y8:Y142">
      <formula1>Hidden_523</formula1>
    </dataValidation>
    <dataValidation type="list" allowBlank="1" showErrorMessage="1" sqref="X8:X143">
      <formula1>Hidden_422</formula1>
    </dataValidation>
    <dataValidation type="list" allowBlank="1" showErrorMessage="1" sqref="R8:R143">
      <formula1>Hidden_316</formula1>
    </dataValidation>
    <dataValidation type="list" allowBlank="1" showErrorMessage="1" sqref="K8:K143">
      <formula1>Hidden_29</formula1>
    </dataValidation>
    <dataValidation type="list" allowBlank="1" showErrorMessage="1" sqref="G8:G143">
      <formula1>Hidden_15</formula1>
    </dataValidation>
  </dataValidations>
  <hyperlinks>
    <hyperlink ref="AE18" r:id="rId1"/>
    <hyperlink ref="AE80" r:id="rId2"/>
  </hyperlinks>
  <pageMargins left="0.7" right="0.7" top="1.3645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2024-07-04T17:56:30Z</dcterms:modified>
</cp:coreProperties>
</file>