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55E05445-1C36-423E-AC50-96843393C3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1">Hidden_3!$A$1:$A$2</definedName>
    <definedName name="Hidden_414">Hidden_4!$A$1:$A$32</definedName>
    <definedName name="Hidden_416">[1]Hidden_4!$A$1:$A$26</definedName>
    <definedName name="Hidden_515">Hidden_5!$A$1:$A$2</definedName>
    <definedName name="Hidden_520">[1]Hidden_5!$A$1:$A$41</definedName>
    <definedName name="Hidden_525">[2]Hidden_5!$A$1:$A$2</definedName>
    <definedName name="Hidden_617">Hidden_6!$A$1:$A$26</definedName>
    <definedName name="Hidden_627">[1]Hidden_6!$A$1:$A$32</definedName>
    <definedName name="Hidden_629">[2]Hidden_6!$A$1:$A$26</definedName>
    <definedName name="Hidden_721">Hidden_7!$A$1:$A$41</definedName>
    <definedName name="Hidden_726">[3]Hidden_7!$A$1:$A$32</definedName>
    <definedName name="Hidden_733">[2]Hidden_7!$A$1:$A$41</definedName>
    <definedName name="Hidden_828">Hidden_8!$A$1:$A$32</definedName>
    <definedName name="Hidden_840">[2]Hidden_8!$A$1:$A$32</definedName>
  </definedNames>
  <calcPr calcId="181029"/>
</workbook>
</file>

<file path=xl/sharedStrings.xml><?xml version="1.0" encoding="utf-8"?>
<sst xmlns="http://schemas.openxmlformats.org/spreadsheetml/2006/main" count="1510" uniqueCount="588">
  <si>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</si>
  <si>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</si>
  <si>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</si>
  <si>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</si>
  <si>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</si>
  <si>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</si>
  <si>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</si>
  <si>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</si>
  <si>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</si>
  <si>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</si>
  <si>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</si>
  <si>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</si>
  <si>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</si>
  <si>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</si>
  <si>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</si>
  <si>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</si>
  <si>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</si>
  <si>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</si>
  <si>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</si>
  <si>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</si>
  <si>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</si>
  <si>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</si>
  <si>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</si>
  <si>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</si>
  <si>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</si>
  <si>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</si>
  <si>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</si>
  <si>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</si>
  <si>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</si>
  <si>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</si>
  <si>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</si>
  <si>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</si>
  <si>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</si>
  <si>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</si>
  <si>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</si>
  <si>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</si>
  <si>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</si>
  <si>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</si>
  <si>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</si>
  <si>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</si>
  <si>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</si>
  <si>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</si>
  <si>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</si>
  <si>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</si>
  <si>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</si>
  <si>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</si>
  <si>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</si>
  <si>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</si>
  <si>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</si>
  <si>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</si>
  <si>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</si>
  <si>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</si>
  <si>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</si>
  <si>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</si>
  <si>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</si>
  <si>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</si>
  <si>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</si>
  <si>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</si>
  <si>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</si>
  <si>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</si>
  <si>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</si>
  <si>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</si>
  <si>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</si>
  <si>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</si>
  <si>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</si>
  <si>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</si>
  <si>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</si>
  <si>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</si>
  <si>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</si>
  <si>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</si>
  <si>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</si>
  <si>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</si>
  <si>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</si>
  <si>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</si>
  <si>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</si>
  <si>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</si>
  <si>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</si>
  <si>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</si>
  <si>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</si>
  <si>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</si>
  <si>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</si>
  <si>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</si>
  <si>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</si>
  <si>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</si>
  <si>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</si>
  <si>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</si>
  <si>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</si>
  <si>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</si>
  <si>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</si>
  <si>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</si>
  <si>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</si>
  <si>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</si>
  <si>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</si>
  <si>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</si>
  <si>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</si>
  <si>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</si>
  <si>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</si>
  <si>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</si>
  <si>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</si>
  <si>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</si>
  <si>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</si>
  <si>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</si>
  <si>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</si>
  <si>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</si>
  <si>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</si>
  <si>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</si>
  <si>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</si>
  <si>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</si>
  <si>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</si>
  <si>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</si>
  <si>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</si>
  <si>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</si>
  <si>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</si>
  <si>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</si>
  <si>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</si>
  <si>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</si>
  <si>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</si>
  <si>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</si>
  <si>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</si>
  <si>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</si>
  <si>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</si>
  <si>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</si>
  <si>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</si>
  <si>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</si>
  <si>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</si>
  <si>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</si>
  <si>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</si>
  <si>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</si>
  <si>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</si>
  <si>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</si>
  <si>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</si>
  <si>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</si>
  <si>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</si>
  <si>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</si>
  <si>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</si>
  <si>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</si>
  <si>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</si>
  <si>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</si>
  <si>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</si>
  <si>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</si>
  <si>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</si>
  <si>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</si>
  <si>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</si>
  <si>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</si>
  <si>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</si>
  <si>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</si>
  <si>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</si>
  <si>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</si>
  <si>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</si>
  <si>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</si>
  <si>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</si>
  <si>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</si>
  <si>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</si>
  <si>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</si>
  <si>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</si>
  <si>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</si>
  <si>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</si>
  <si>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</si>
  <si>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</si>
  <si>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</si>
  <si>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</si>
  <si>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</si>
  <si>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</si>
  <si>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</si>
  <si>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</si>
  <si>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</si>
  <si>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</si>
  <si>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</si>
  <si>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</si>
  <si>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</si>
  <si>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</si>
  <si>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</si>
  <si>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</si>
  <si>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</si>
  <si>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</si>
  <si>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</si>
  <si>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</si>
  <si>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</si>
  <si>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</si>
  <si>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</si>
  <si>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</si>
  <si>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</si>
  <si>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</si>
  <si>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</si>
  <si>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</si>
  <si>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</si>
  <si>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</si>
  <si>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</si>
  <si>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</si>
  <si>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</si>
  <si>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</si>
  <si>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</si>
  <si>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</si>
  <si>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</si>
  <si>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</si>
  <si>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</si>
  <si>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</si>
  <si>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</si>
  <si>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</si>
  <si>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</si>
  <si>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</si>
  <si>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</si>
  <si>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</si>
  <si>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</si>
  <si>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</si>
  <si>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</si>
  <si>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</si>
  <si>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</si>
  <si>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</si>
  <si>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</si>
  <si>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</si>
  <si>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</si>
  <si>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</si>
  <si>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</si>
  <si>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</si>
  <si>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</si>
  <si>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</si>
  <si>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</si>
  <si>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</si>
  <si>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</si>
  <si>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</si>
  <si>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</si>
  <si>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</si>
  <si>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GC PROMOCIONAL, S.A. DE C.V.</t>
  </si>
  <si>
    <t>NUEVA WALMART DE MÉXICO, S DE RL DE CV</t>
  </si>
  <si>
    <t>COACALTRÓNICA, S.A. DE C.V.</t>
  </si>
  <si>
    <t>PAVEL AURELIO</t>
  </si>
  <si>
    <t>TOTAL PLAY TELECOMUNICACIONES, S.A.P.I. DE C.V.</t>
  </si>
  <si>
    <t>DIETTER EDUARDO</t>
  </si>
  <si>
    <t>JOSÉ EDUARDO</t>
  </si>
  <si>
    <t>CFE SUMINISTRADOR DE SERVICIOS BASICOS</t>
  </si>
  <si>
    <t>CISCAD, S.A. DE C.V.</t>
  </si>
  <si>
    <t>MULTISERVICIOS DE MORELIA, S.A. DE C.V.</t>
  </si>
  <si>
    <t>KARLA MIRIAM</t>
  </si>
  <si>
    <t>HUMBERTO</t>
  </si>
  <si>
    <t>FLOSOL HANA MOTORS, S.A. DE C.V.</t>
  </si>
  <si>
    <t>MARINA</t>
  </si>
  <si>
    <t>ILIANA MARGARITA</t>
  </si>
  <si>
    <t>ADRIAN</t>
  </si>
  <si>
    <t>HDI SEGUROS, S.A. DE C.V.</t>
  </si>
  <si>
    <t>MONTAJES Y SERVICIOS PODER, S.A.S. DE C.V.</t>
  </si>
  <si>
    <t>ABIEL</t>
  </si>
  <si>
    <t>ROSITA</t>
  </si>
  <si>
    <t>SARAI ODALIS</t>
  </si>
  <si>
    <t>IVAN RICARDO</t>
  </si>
  <si>
    <t>DULCES VALLISOLETANOS DE ANTAÑO</t>
  </si>
  <si>
    <t>YASMIN</t>
  </si>
  <si>
    <t>GPR090225KUA</t>
  </si>
  <si>
    <t>TORRES</t>
  </si>
  <si>
    <t>NWM9709244W4</t>
  </si>
  <si>
    <t>COA040220J43</t>
  </si>
  <si>
    <t>OCEGUERA</t>
  </si>
  <si>
    <t>ROBLEDO</t>
  </si>
  <si>
    <t>OERP770714JC7</t>
  </si>
  <si>
    <t>VILLASEÑOR</t>
  </si>
  <si>
    <t>TPT890516JP5</t>
  </si>
  <si>
    <t>CALDERON</t>
  </si>
  <si>
    <t>ORTEGA</t>
  </si>
  <si>
    <t>CAOD7108285CA</t>
  </si>
  <si>
    <t>GONZÁLEZ</t>
  </si>
  <si>
    <t>ORNELAS</t>
  </si>
  <si>
    <t>GOOE4109281F4</t>
  </si>
  <si>
    <t>CFE370814</t>
  </si>
  <si>
    <t>CIS000315B77</t>
  </si>
  <si>
    <t>MMO931025EF1</t>
  </si>
  <si>
    <t>CAMBRON</t>
  </si>
  <si>
    <t>BERNAL</t>
  </si>
  <si>
    <t>CABK790219ID0</t>
  </si>
  <si>
    <t>ACOSTA</t>
  </si>
  <si>
    <t>CAAH820718STA</t>
  </si>
  <si>
    <t>FHM1808246BA</t>
  </si>
  <si>
    <t>OROZCO</t>
  </si>
  <si>
    <t>CUIN</t>
  </si>
  <si>
    <t>OOCM721221JV0</t>
  </si>
  <si>
    <t>MEJIA</t>
  </si>
  <si>
    <t>SANDOVAL</t>
  </si>
  <si>
    <t>MESI860218C83</t>
  </si>
  <si>
    <t>HSE701218532</t>
  </si>
  <si>
    <t>MSP210914P12</t>
  </si>
  <si>
    <t>PEREZ</t>
  </si>
  <si>
    <t>PADILLA</t>
  </si>
  <si>
    <t>GONZALEZ</t>
  </si>
  <si>
    <t>PAGA830218H72</t>
  </si>
  <si>
    <t>ESCOBAR</t>
  </si>
  <si>
    <t>FIGUEROA</t>
  </si>
  <si>
    <t>EOFR960329819</t>
  </si>
  <si>
    <t>LOPEZ</t>
  </si>
  <si>
    <t>ESTRADA</t>
  </si>
  <si>
    <t>LOES891230SY1</t>
  </si>
  <si>
    <t>ZETINA</t>
  </si>
  <si>
    <t>CRUZ</t>
  </si>
  <si>
    <t>ZECI780629QA7</t>
  </si>
  <si>
    <t>LOEZA</t>
  </si>
  <si>
    <t>VILA910829NQ7</t>
  </si>
  <si>
    <t>DVA031104PD8</t>
  </si>
  <si>
    <t>SANCHEZ</t>
  </si>
  <si>
    <t>PIÑA</t>
  </si>
  <si>
    <t>SACM720526JA9</t>
  </si>
  <si>
    <t>MÉXICO</t>
  </si>
  <si>
    <t>MEDIANA EMPRESA</t>
  </si>
  <si>
    <t>PERSONA FISICA</t>
  </si>
  <si>
    <t>GRANDE EMPRESA</t>
  </si>
  <si>
    <t>PEQUEÑA EMPRESA</t>
  </si>
  <si>
    <t xml:space="preserve">NUEVA WALMART DE MÉXICO, S DE RL DE CV </t>
  </si>
  <si>
    <t xml:space="preserve">COACALTRÓNICA, S.A. DE C.V. </t>
  </si>
  <si>
    <t xml:space="preserve">TOTAL PLAY TELECOMUNICACIONES, S.A.P.I. DE C.V. </t>
  </si>
  <si>
    <t>DIETTER EDUARDOCALDERON ORTEGA</t>
  </si>
  <si>
    <t>JOSÉ EDUARDOGONZÁLEZ ORNELAS</t>
  </si>
  <si>
    <t xml:space="preserve">CFE SUMINISTRADOR DE SERVICIOS BASICOS </t>
  </si>
  <si>
    <t xml:space="preserve">CISCAD, S.A. DE C.V. </t>
  </si>
  <si>
    <t xml:space="preserve">MULTISERVICIOS DE MORELIA, S.A. DE C.V. </t>
  </si>
  <si>
    <t>KARLA MIRIAMCAMBRON BERNAL</t>
  </si>
  <si>
    <t>HUMBERTOCALDERON ACOSTA</t>
  </si>
  <si>
    <t xml:space="preserve">FLOSOL HANA MOTORS, S.A. DE C.V. </t>
  </si>
  <si>
    <t>MARINAOROZCO CUIN</t>
  </si>
  <si>
    <t>ILIANA MARGARITAMEJIA SANDOVAL</t>
  </si>
  <si>
    <t xml:space="preserve">HDI SEGUROS, S.A. DE C.V. </t>
  </si>
  <si>
    <t xml:space="preserve">MONTAJES Y SERVICIOS PODER, S.A.S. DE C.V. </t>
  </si>
  <si>
    <t>ABIELPADILLA GONZALEZ</t>
  </si>
  <si>
    <t>ROSITAESCOBAR FIGUEROA</t>
  </si>
  <si>
    <t>SARAI ODALISLOPEZ ESTRADA</t>
  </si>
  <si>
    <t>IVAN RICARDOZETINA CRUZ</t>
  </si>
  <si>
    <t>ADRIANVILLASEÑOR LOEZA</t>
  </si>
  <si>
    <t xml:space="preserve">DULCES VALLISOLETANOS DE ANTAÑO </t>
  </si>
  <si>
    <t>YASMINSANCHEZ PIÑA</t>
  </si>
  <si>
    <t>MIchoacán de Ocampo</t>
  </si>
  <si>
    <t>SERVICIOS</t>
  </si>
  <si>
    <t>SERVICIOS NOTARIALES</t>
  </si>
  <si>
    <t>ARTICULOS DE LIMPIEZA</t>
  </si>
  <si>
    <t>ARTICULOS DEPORTIVOS</t>
  </si>
  <si>
    <t>SEGUROS</t>
  </si>
  <si>
    <t>JOSE HUGARTE</t>
  </si>
  <si>
    <t xml:space="preserve">JOSÉ LÓPEZ PORTILLO </t>
  </si>
  <si>
    <t xml:space="preserve">LÓPEZ PORTILLO </t>
  </si>
  <si>
    <t>KM 27.5</t>
  </si>
  <si>
    <t>GOBERNADOR ENRIQUE RAMIREZ</t>
  </si>
  <si>
    <t>PERIFERICO SUR</t>
  </si>
  <si>
    <t>ABASOLO</t>
  </si>
  <si>
    <t>LAZARO CARDENAS</t>
  </si>
  <si>
    <t>ALEJANDRO VOLTA</t>
  </si>
  <si>
    <t>LAS CAÑADAS</t>
  </si>
  <si>
    <t>PASEO DE LA REPÚBLICA</t>
  </si>
  <si>
    <t>CANTERA DE BARRENO</t>
  </si>
  <si>
    <t>PASEO DE LAS JACARANDAS</t>
  </si>
  <si>
    <t>ACUEDUCTO</t>
  </si>
  <si>
    <t>MORELOS NORTE</t>
  </si>
  <si>
    <t>ALBERTO ALVARADO</t>
  </si>
  <si>
    <t>SAN JUAN BOSCO</t>
  </si>
  <si>
    <t>TRES MARIAS</t>
  </si>
  <si>
    <t>DE LAS UVAS</t>
  </si>
  <si>
    <t>ISACC CALDERÓN</t>
  </si>
  <si>
    <t>CINCO</t>
  </si>
  <si>
    <t>CEREAL</t>
  </si>
  <si>
    <t>MARIA RODRIGUEZ DEL TORO DE LAZARIN</t>
  </si>
  <si>
    <t>FRANCISCO I. MADERO OTE</t>
  </si>
  <si>
    <t>VOLCÁN DE ACTOPAN</t>
  </si>
  <si>
    <t>MORELIA</t>
  </si>
  <si>
    <t>CDMX</t>
  </si>
  <si>
    <t>01</t>
  </si>
  <si>
    <t>VILLAS DE LAS FLORES</t>
  </si>
  <si>
    <t>020</t>
  </si>
  <si>
    <t>GUANAJUATO</t>
  </si>
  <si>
    <t>LEÓN</t>
  </si>
  <si>
    <t>NUMARAN</t>
  </si>
  <si>
    <t>AZCAPOTZALCO</t>
  </si>
  <si>
    <t>COACALCO DE BERRIOZABAL</t>
  </si>
  <si>
    <t>TLALPAN</t>
  </si>
  <si>
    <t>09</t>
  </si>
  <si>
    <t>02770</t>
  </si>
  <si>
    <t>www.gcpromocional.com</t>
  </si>
  <si>
    <t>contacto@gcpromocional.com.mx</t>
  </si>
  <si>
    <t>DELEGACIÓN ADMINISTRATIVA, DEPARTAMENTO DE RECURSOS MATERIALES Y SERVICIOS</t>
  </si>
  <si>
    <t>https://super.walmart.com.mx/</t>
  </si>
  <si>
    <t>steren.com.com.mx/sterenmorelia</t>
  </si>
  <si>
    <t>donotreply791@notificaciones.detecno.com</t>
  </si>
  <si>
    <t>www.notaria13morelia.com</t>
  </si>
  <si>
    <t>contacto@notariapublica13.com</t>
  </si>
  <si>
    <t xml:space="preserve">https://www.totalplay.com.mx/ </t>
  </si>
  <si>
    <t>frobledo@totalplay.com.mx</t>
  </si>
  <si>
    <t>dicopapelera@hotmail.com</t>
  </si>
  <si>
    <t>moldurasmarsa@gmail.com</t>
  </si>
  <si>
    <t>https://www.cfe.mx/suministrobasico/Pages/default.aspx</t>
  </si>
  <si>
    <t xml:space="preserve">https://ciscad.com.mx/ </t>
  </si>
  <si>
    <t>contacto@ciscad.com.mx</t>
  </si>
  <si>
    <t>https://www.msemorelia.com.mx</t>
  </si>
  <si>
    <t>optimer.kmc@gmail.com</t>
  </si>
  <si>
    <t>betonermorelia@hotmail.com</t>
  </si>
  <si>
    <t xml:space="preserve">https://www.grupoflosol.com/ </t>
  </si>
  <si>
    <t>gerenciaventas@mitsubishi-morelia.mx</t>
  </si>
  <si>
    <t>marina-cuin@hotmail.com</t>
  </si>
  <si>
    <t>grupolabssa@gmail.com</t>
  </si>
  <si>
    <t xml:space="preserve">https://www.hdi.com.mx/ </t>
  </si>
  <si>
    <t>hdi.com.mx</t>
  </si>
  <si>
    <t>mspoderfacturación@gmail.com</t>
  </si>
  <si>
    <t>innaservicios@gmail.com</t>
  </si>
  <si>
    <t>rositaescobar802@gmail.com</t>
  </si>
  <si>
    <t>saraiodalislopezestarada@gmail.com</t>
  </si>
  <si>
    <t>zecivan@hotmail.com</t>
  </si>
  <si>
    <t>a-d-r-i-a-n-villa@hotmail.com</t>
  </si>
  <si>
    <t>ventroalum@hotmail.com</t>
  </si>
  <si>
    <t xml:space="preserve">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</si>
  <si>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Las columnas "AP" y "AQ" quedan vacias ya que  el proveedor no cuenta con esta informacion de contacto digital.</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</si>
  <si>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 columna "AO" queda vacia ya que el proveedor no cuenta con esta informacion de contacto digital.</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</si>
  <si>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las columnas "AP" y "AQ" quedan vacias ya que el proveedor no cuenta con esta informacion de contacto digital.</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</si>
  <si>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 columna "AQ" queda vacia ya que el provedor no cuenta con la informacion de contacto digital.</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</si>
  <si>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 columna "AO" queda vacia ya que el prveedor no cuenta con esta informacion de contacto digital.</t>
  </si>
  <si>
    <t>La columna "J" queda vacia ya que no se tienen datos de los beneficiaros finales, Las columnas "AE" a la "AH" quedan vacias ya que el proveedor es nacional y no cuenta con domicilio en el extranjero. Las columnas "AI" a la "AN" quedan vacias ya que no se cuenta con la informacion personal del representante legal. Las columnas "AO" y la columna "AQ" quedan vacias ya que el proveedor no cuenta con la informacion de contacto digital.</t>
  </si>
  <si>
    <t>SILVA</t>
  </si>
  <si>
    <t>ROSALES</t>
  </si>
  <si>
    <t>JUAN EZEQUIEL SILVA ROSALES</t>
  </si>
  <si>
    <t>TERESITA BEATRIS</t>
  </si>
  <si>
    <t>TERESITA BEATRIS PEREZ TORRES</t>
  </si>
  <si>
    <t>LUIS ALONSO</t>
  </si>
  <si>
    <t>GARCIA</t>
  </si>
  <si>
    <t>LUIS ALONSO GONZALEZ GARCIA</t>
  </si>
  <si>
    <t>JOSE</t>
  </si>
  <si>
    <t>SOLORZANO</t>
  </si>
  <si>
    <t>HERREJON</t>
  </si>
  <si>
    <t>JOSE SOLORZANO HERREJON</t>
  </si>
  <si>
    <t>TRANSPORTES GREAT TOUR, S DE RL DE CV</t>
  </si>
  <si>
    <t>POLICIA AUXILIAR DEL ESTADO DE MICHOACAN DE OCAMPO</t>
  </si>
  <si>
    <t>COSTCO DE MEXICO S.A DE C.V.</t>
  </si>
  <si>
    <t>TRIMAX SOLUCIONES DIGITALES, S.A. DE C.V.</t>
  </si>
  <si>
    <t>VERONICA GABRIELA</t>
  </si>
  <si>
    <t>VENEGAS</t>
  </si>
  <si>
    <t>RUIZ</t>
  </si>
  <si>
    <t>VERONICA GABRIELA VENEGAS RUIZ</t>
  </si>
  <si>
    <t>TIENDAS TRES B</t>
  </si>
  <si>
    <t>PANOLI MORELIA</t>
  </si>
  <si>
    <t>MG CONSULTORIA Y SOPORTE</t>
  </si>
  <si>
    <t>NARANJO</t>
  </si>
  <si>
    <t>MARIA GUADALUPE GARCIA NARANJO</t>
  </si>
  <si>
    <t>ARMANDO</t>
  </si>
  <si>
    <t>BUSTAMANTE</t>
  </si>
  <si>
    <t>ARMANDO ITURBIDE BUSTAMANTE</t>
  </si>
  <si>
    <t>COMERCIALIZADORA JAAG &amp; LCA</t>
  </si>
  <si>
    <t>GIOVANNI ANDREI</t>
  </si>
  <si>
    <t>GIOVANNI ANDREI LOPEZ CALDERON</t>
  </si>
  <si>
    <t>PERFILES Y HERRAMIENTAS DE MORELIA SA DE CV</t>
  </si>
  <si>
    <t>OPERADORA DEL HOTEL VILLA MONTAÑA</t>
  </si>
  <si>
    <t>OCTAVIO</t>
  </si>
  <si>
    <t>PEÑA</t>
  </si>
  <si>
    <t>MIGUEL</t>
  </si>
  <si>
    <t>OCTAVIO PEÑA MIGUEL</t>
  </si>
  <si>
    <t>AVANTE MORELIA 1</t>
  </si>
  <si>
    <t>AB COMERCIAL DE MICHOACAN S.A. DE C.V.</t>
  </si>
  <si>
    <t>MORELIARTE</t>
  </si>
  <si>
    <t>GRUPO GEMSAH</t>
  </si>
  <si>
    <t>CESAR ADRIAN</t>
  </si>
  <si>
    <t>SANTIBAÑEZ</t>
  </si>
  <si>
    <t>CESAR ADRIAN SANTIBAÑEZ PEREZ</t>
  </si>
  <si>
    <t>JAVIER</t>
  </si>
  <si>
    <t>LINARES</t>
  </si>
  <si>
    <t>HERNANDEZ</t>
  </si>
  <si>
    <t>JAVIER LINARES HERNANDEZ</t>
  </si>
  <si>
    <t>GONZALO</t>
  </si>
  <si>
    <t>VELAZQUEZ</t>
  </si>
  <si>
    <t>BRAVO</t>
  </si>
  <si>
    <t>GONZALO VELAZQUEZ BRAVO</t>
  </si>
  <si>
    <t>JOEL ARMANDO</t>
  </si>
  <si>
    <t>GUERRERO</t>
  </si>
  <si>
    <t>MENDEZ</t>
  </si>
  <si>
    <t>JOEL ARMANDO GUERRERO MENDEZ</t>
  </si>
  <si>
    <t xml:space="preserve">JUAN EZEQUIEL </t>
  </si>
  <si>
    <t>MARIA GUADALUPE</t>
  </si>
  <si>
    <t xml:space="preserve">GARCIA </t>
  </si>
  <si>
    <t xml:space="preserve"> ITURBIDE</t>
  </si>
  <si>
    <t>SIRJ910130I69</t>
  </si>
  <si>
    <t>PETT640225NB9</t>
  </si>
  <si>
    <t>GOGL821215NP8</t>
  </si>
  <si>
    <t>SOHJ640917IKA</t>
  </si>
  <si>
    <t>TGT180821NH7</t>
  </si>
  <si>
    <t>PAE131031ML0</t>
  </si>
  <si>
    <t>CME910715UB9</t>
  </si>
  <si>
    <t>TSD070622PT2</t>
  </si>
  <si>
    <t>VERV720219CC4</t>
  </si>
  <si>
    <t>TTB040915CY9</t>
  </si>
  <si>
    <t>PMO160126E65</t>
  </si>
  <si>
    <t>MCA100215GW7</t>
  </si>
  <si>
    <t>GANG8803165C5</t>
  </si>
  <si>
    <t>IUBA920613P36</t>
  </si>
  <si>
    <t>CJA210902RJ0</t>
  </si>
  <si>
    <t>LOCG881005AI6</t>
  </si>
  <si>
    <t>PHM870213FJ1</t>
  </si>
  <si>
    <t>OHV811107484</t>
  </si>
  <si>
    <t>PEMO680801QU9</t>
  </si>
  <si>
    <t>CUOG671209GQ2</t>
  </si>
  <si>
    <t>ACM920406H73</t>
  </si>
  <si>
    <t>MOR190128524</t>
  </si>
  <si>
    <t>GGE151030BK0</t>
  </si>
  <si>
    <t>SAPC970301FW4</t>
  </si>
  <si>
    <t>LIHJ6811298G1</t>
  </si>
  <si>
    <t>VEBG700224QJ4</t>
  </si>
  <si>
    <t>GUMJ9406183M3</t>
  </si>
  <si>
    <t>SERIGRAFIA</t>
  </si>
  <si>
    <t>INSUMOS</t>
  </si>
  <si>
    <t>BOCINAS</t>
  </si>
  <si>
    <t>SERVICIOS LEGALES</t>
  </si>
  <si>
    <t>INTERNET</t>
  </si>
  <si>
    <t>MATERIAL DE OFICINA</t>
  </si>
  <si>
    <t>MARCOS Y MOLDURAS</t>
  </si>
  <si>
    <t>ENERGIA ELECTRICA</t>
  </si>
  <si>
    <t>BIENES INFORMATICOS</t>
  </si>
  <si>
    <t>COMBUSTIBLE</t>
  </si>
  <si>
    <t>MANTENIMIENTO VEHICULOS</t>
  </si>
  <si>
    <t>ALIMENTOS</t>
  </si>
  <si>
    <t>ARRENDAMIENTO DE MOBILIARIO</t>
  </si>
  <si>
    <t>ARTICULOS DE PAPELERIA</t>
  </si>
  <si>
    <t>ACONDICIONAMIENTO DE ESPACIOS</t>
  </si>
  <si>
    <t>DESECHABLES</t>
  </si>
  <si>
    <t>DULCERIA</t>
  </si>
  <si>
    <t xml:space="preserve"> MANTENIMIENTO DE AUTOMOVIL</t>
  </si>
  <si>
    <t>ARRENDAMIENTO DE ESTACIONAMIENTO</t>
  </si>
  <si>
    <t>SERVICIO DE LIMPIEZA</t>
  </si>
  <si>
    <t xml:space="preserve">TRANSPORTE </t>
  </si>
  <si>
    <t>SERVICIOS DE VIGILANCIA</t>
  </si>
  <si>
    <t>ARREDAMIENTO DE FOTOCOPIADORA</t>
  </si>
  <si>
    <t>ACTIVO FIJO</t>
  </si>
  <si>
    <t>RENOVACION LICENCIA</t>
  </si>
  <si>
    <t>MANTENIMIENTO DE MOBILIARIO</t>
  </si>
  <si>
    <t>CONDUCCION DE EVENTO</t>
  </si>
  <si>
    <t>SERVICIO DE FUMIGACION</t>
  </si>
  <si>
    <t>FERRETERIA</t>
  </si>
  <si>
    <t>MANTENIMIENTO DE AUTO</t>
  </si>
  <si>
    <t>ANAQUELES</t>
  </si>
  <si>
    <t>ARRENDAMIENTO ESPACIO</t>
  </si>
  <si>
    <t>VARIOS</t>
  </si>
  <si>
    <t>calle</t>
  </si>
  <si>
    <t>boulevard</t>
  </si>
  <si>
    <t>MEXICO</t>
  </si>
  <si>
    <t>Estado de Mexico</t>
  </si>
  <si>
    <t>COLEGIO DE TEPOTZOTLAN</t>
  </si>
  <si>
    <t>JESUS SANSON FLORES</t>
  </si>
  <si>
    <t>RINCON DEL SALITRE</t>
  </si>
  <si>
    <t>LAGUNA DE TERMINOS</t>
  </si>
  <si>
    <t>VIRREY DE MENDOZA</t>
  </si>
  <si>
    <t>MAGNO CENTRO</t>
  </si>
  <si>
    <t>ANA MARIA GALLAGA</t>
  </si>
  <si>
    <t>ASTRONOMOS</t>
  </si>
  <si>
    <t>VENTURA PUENTE</t>
  </si>
  <si>
    <t>AVENIDA COSMOS</t>
  </si>
  <si>
    <t>AQUILES SERDAN</t>
  </si>
  <si>
    <t>IGNACIO ZARAGOZA</t>
  </si>
  <si>
    <t>JOSE MARIA MORELOS</t>
  </si>
  <si>
    <t>23 DE MAYO</t>
  </si>
  <si>
    <t>GERTRUDIS BOCANEGRA</t>
  </si>
  <si>
    <t>PATZIMBA</t>
  </si>
  <si>
    <t>AGUSTIN MELGAR</t>
  </si>
  <si>
    <t>CARPINTEROS DE PARACHO</t>
  </si>
  <si>
    <t>NORTE 12 3a ETAPA</t>
  </si>
  <si>
    <t>PALACIO</t>
  </si>
  <si>
    <t>AMADO NERVO</t>
  </si>
  <si>
    <t>CUARTA</t>
  </si>
  <si>
    <t>MORELOS SUR</t>
  </si>
  <si>
    <t>JOSE MANUEL DE JESUS</t>
  </si>
  <si>
    <t>A</t>
  </si>
  <si>
    <t>B</t>
  </si>
  <si>
    <t>OTRA NO ESPECIFICADA EN EL CATALOGO</t>
  </si>
  <si>
    <t>COLONIA</t>
  </si>
  <si>
    <t>CIUDAD DE MEXICO</t>
  </si>
  <si>
    <t>TUXPAN</t>
  </si>
  <si>
    <t>ESTADO DE MEXICO</t>
  </si>
  <si>
    <t>HUIXQUILUCAN</t>
  </si>
  <si>
    <t>HUIXQUILICAN</t>
  </si>
  <si>
    <t>Alvaro Obregon</t>
  </si>
  <si>
    <t>LAGO DE CAMECUARO</t>
  </si>
  <si>
    <t>53</t>
  </si>
  <si>
    <t>58070</t>
  </si>
  <si>
    <t>juanezequielsilvarosales@gmail.com</t>
  </si>
  <si>
    <t>bettyhdiana@hotmail.com</t>
  </si>
  <si>
    <t>uisalonso115@hotmail.com</t>
  </si>
  <si>
    <t>transportes_greattours@outlook.com</t>
  </si>
  <si>
    <t>contratos@policiaauxiliar.michoacan.gob.mx</t>
  </si>
  <si>
    <t>administracion@trimax.com.mx</t>
  </si>
  <si>
    <t>dpmmorelia@hotmail.com</t>
  </si>
  <si>
    <t>goguti2015@gmail.com</t>
  </si>
  <si>
    <t>luiscoss@gmail.com</t>
  </si>
  <si>
    <t>giovanniandreilopezcalderon@gmail.com</t>
  </si>
  <si>
    <t>pyhmsa@prodigy.net.mx</t>
  </si>
  <si>
    <t>agerencia@villamontana.com.mx</t>
  </si>
  <si>
    <t>443-3140231</t>
  </si>
  <si>
    <t>arturo.gomez@barraganbyab.com</t>
  </si>
  <si>
    <t>443-3233953</t>
  </si>
  <si>
    <t>comercializadora@gemsacv.com</t>
  </si>
  <si>
    <t>fammemorelia@hotmail.com</t>
  </si>
  <si>
    <t>PAVEL AURELIO OCEGUERA ROBLEDO</t>
  </si>
  <si>
    <t>https://sip.cadpe.michoacan.gob.mx/CADPE/#/buscar</t>
  </si>
  <si>
    <t xml:space="preserve"> https://cadpe.michoacan.gob.mx/proveedores-sancionados/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</si>
</sst>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6"/>
      </top>
      <bottom/>
      <diagonal/>
    </border>
    <border>
      <left style="medium">
        <color rgb="FFE3E6F0"/>
      </left>
      <right style="medium">
        <color rgb="FFE3E6F0"/>
      </right>
      <top style="medium">
        <color rgb="FFE3E6F0"/>
      </top>
      <bottom style="medium">
        <color rgb="FFE3E6F0"/>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49" fontId="0" fillId="0" borderId="0" xfId="0" applyNumberFormat="1" applyAlignment="1">
      <alignment horizontal="right"/>
    </xf>
    <xf numFmtId="0" fontId="4" fillId="0" borderId="0" xfId="1"/>
    <xf numFmtId="0" fontId="4" fillId="3" borderId="0" xfId="1" applyFill="1"/>
    <xf numFmtId="0" fontId="0" fillId="0" borderId="2" xfId="0" applyBorder="1"/>
    <xf numFmtId="0" fontId="0" fillId="3" borderId="0" xfId="0" applyFill="1"/>
    <xf numFmtId="0" fontId="0" fillId="0" borderId="0" xfId="0" applyAlignment="1">
      <alignment horizontal="center"/>
    </xf>
    <xf numFmtId="0" fontId="0" fillId="3" borderId="0" xfId="0" applyFill="1" applyAlignment="1">
      <alignment horizontal="center"/>
    </xf>
    <xf numFmtId="0" fontId="0" fillId="0" borderId="0" xfId="0" applyAlignment="1">
      <alignment horizontal="left"/>
    </xf>
    <xf numFmtId="0" fontId="1" fillId="0" borderId="0" xfId="0" applyFont="1"/>
    <xf numFmtId="0" fontId="5" fillId="0" borderId="0" xfId="0" applyFont="1"/>
    <xf numFmtId="0" fontId="6" fillId="0" borderId="0" xfId="0" applyFont="1"/>
    <xf numFmtId="0" fontId="6" fillId="5" borderId="3" xfId="0" applyFont="1" applyFill="1" applyBorder="1" applyAlignment="1">
      <alignment horizontal="center" vertical="top" wrapText="1"/>
    </xf>
    <xf numFmtId="0" fontId="6" fillId="0" borderId="0" xfId="0" applyFont="1" applyAlignment="1">
      <alignment horizontal="right"/>
    </xf>
    <xf numFmtId="0" fontId="3" fillId="6"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EMSYSEM_2\Desktop\2024\TRANSPARENCIA%202024\1er%20TRIMESTRE%202024\28b_Procedimientos_de_adjudicacion_directa_SO_1er%20RIM.xlsx" TargetMode="External"/><Relationship Id="rId1" Type="http://schemas.openxmlformats.org/officeDocument/2006/relationships/externalLinkPath" Target="https://d.docs.live.net/bba814b111420d72/Escritorio/FORMATOS%20A%20REVISAR/VERO/28b_Procedimientos_de_adjudicacion_directa_SO_1er%20RIM.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EMSYSEM_4\Desktop\DOCUMENTOS%20ALRA\ARCHIVOS%20A%20TRABAJAR\25%20JUNIO%202024_TRANSPARENCIA\SEGUNDO%20TRIMESTRE%20TRANSPARENCIA\TRANSPARENCIA.xlsx" TargetMode="External"/><Relationship Id="rId1" Type="http://schemas.openxmlformats.org/officeDocument/2006/relationships/externalLinkPath" Target="file:///D:\SEGUNDO%20TRIMESTRE%20TRANSPARENCIA\TRANSPARENCI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lvador\Downloads\32_Padron_de_proveedores_y_contratistas_1erTrim.xlsx" TargetMode="External"/><Relationship Id="rId1" Type="http://schemas.openxmlformats.org/officeDocument/2006/relationships/externalLinkPath" Target="/Users/Salvador/Downloads/32_Padron_de_proveedores_y_contratistas_1er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7"/>
      <sheetName val="Hoja16"/>
      <sheetName val="Hoja15"/>
      <sheetName val="Hoja2"/>
      <sheetName val="Hoja3"/>
      <sheetName val="Hoja4"/>
      <sheetName val="Hoja5"/>
      <sheetName val="Hoja6"/>
      <sheetName val="Hoja7"/>
      <sheetName val="Hoja8"/>
      <sheetName val="Hoja9"/>
      <sheetName val="Hoja10"/>
      <sheetName val="Hoja11"/>
      <sheetName val="Hoja12"/>
      <sheetName val="Hoja13"/>
      <sheetName val="Hoja14"/>
      <sheetName val="Hoja1"/>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Hombre</v>
          </cell>
        </row>
        <row r="2">
          <cell r="A2" t="str">
            <v>Mujer</v>
          </cell>
        </row>
      </sheetData>
      <sheetData sheetId="2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2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114"/>
  <sheetViews>
    <sheetView tabSelected="1" topLeftCell="A2" zoomScale="83" zoomScaleNormal="83" workbookViewId="0">
      <selection activeCell="AO7" sqref="AO7"/>
    </sheetView>
  </sheetViews>
  <sheetFormatPr baseColWidth="10" defaultColWidth="8.85546875" defaultRowHeight="15" x14ac:dyDescent="0.25"/>
  <cols>
    <col min="1" max="1" width="8" customWidth="1"/>
    <col min="2" max="2" width="17" customWidth="1"/>
    <col min="3" max="3" width="20.85546875" customWidth="1"/>
    <col min="4" max="4" width="22.28515625" customWidth="1"/>
    <col min="5" max="5" width="47.7109375" customWidth="1"/>
    <col min="6" max="6" width="22.140625" customWidth="1"/>
    <col min="7" max="7" width="15.85546875" customWidth="1"/>
    <col min="8" max="8" width="12.42578125" customWidth="1"/>
    <col min="9" max="9" width="63.42578125" customWidth="1"/>
    <col min="10" max="10" width="19.85546875" customWidth="1"/>
    <col min="11" max="11" width="17.140625" customWidth="1"/>
    <col min="12" max="12" width="13.85546875" customWidth="1"/>
    <col min="13" max="13" width="11.42578125" customWidth="1"/>
    <col min="14" max="14" width="23.42578125" customWidth="1"/>
    <col min="15" max="15" width="49" customWidth="1"/>
    <col min="16" max="16" width="10.85546875" customWidth="1"/>
    <col min="17" max="17" width="30.855468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20.7109375" customWidth="1"/>
    <col min="32" max="32" width="14.7109375" customWidth="1"/>
    <col min="33" max="33" width="16.140625" customWidth="1"/>
    <col min="34" max="34" width="15.28515625" customWidth="1"/>
    <col min="35" max="35" width="15" customWidth="1"/>
    <col min="36" max="36" width="11.85546875" customWidth="1"/>
    <col min="37" max="37" width="15" customWidth="1"/>
    <col min="38" max="38" width="21" customWidth="1"/>
    <col min="39" max="39" width="12.28515625" customWidth="1"/>
    <col min="40" max="40" width="12.85546875" customWidth="1"/>
    <col min="41" max="41" width="43.7109375" customWidth="1"/>
    <col min="42" max="42" width="46.7109375" customWidth="1"/>
    <col min="43" max="43" width="32.28515625" customWidth="1"/>
    <col min="44" max="44" width="14" customWidth="1"/>
    <col min="45" max="45" width="14.28515625" customWidth="1"/>
    <col min="46" max="46" width="15" customWidth="1"/>
    <col min="47" max="47" width="13"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102.75" x14ac:dyDescent="0.25">
      <c r="A7" s="18" t="s">
        <v>64</v>
      </c>
      <c r="B7" s="18" t="s">
        <v>65</v>
      </c>
      <c r="C7" s="18" t="s">
        <v>66</v>
      </c>
      <c r="D7" s="18" t="s">
        <v>67</v>
      </c>
      <c r="E7" s="18" t="s">
        <v>68</v>
      </c>
      <c r="F7" s="18" t="s">
        <v>69</v>
      </c>
      <c r="G7" s="18" t="s">
        <v>70</v>
      </c>
      <c r="H7" s="18" t="s">
        <v>71</v>
      </c>
      <c r="I7" s="18" t="s">
        <v>72</v>
      </c>
      <c r="J7" s="18" t="s">
        <v>73</v>
      </c>
      <c r="K7" s="18" t="s">
        <v>74</v>
      </c>
      <c r="L7" s="18" t="s">
        <v>75</v>
      </c>
      <c r="M7" s="18" t="s">
        <v>76</v>
      </c>
      <c r="N7" s="18" t="s">
        <v>77</v>
      </c>
      <c r="O7" s="18" t="s">
        <v>78</v>
      </c>
      <c r="P7" s="18" t="s">
        <v>79</v>
      </c>
      <c r="Q7" s="18" t="s">
        <v>80</v>
      </c>
      <c r="R7" s="18" t="s">
        <v>81</v>
      </c>
      <c r="S7" s="18" t="s">
        <v>82</v>
      </c>
      <c r="T7" s="18" t="s">
        <v>83</v>
      </c>
      <c r="U7" s="18" t="s">
        <v>84</v>
      </c>
      <c r="V7" s="18" t="s">
        <v>85</v>
      </c>
      <c r="W7" s="18" t="s">
        <v>86</v>
      </c>
      <c r="X7" s="18" t="s">
        <v>87</v>
      </c>
      <c r="Y7" s="18" t="s">
        <v>88</v>
      </c>
      <c r="Z7" s="18" t="s">
        <v>89</v>
      </c>
      <c r="AA7" s="18" t="s">
        <v>90</v>
      </c>
      <c r="AB7" s="18" t="s">
        <v>91</v>
      </c>
      <c r="AC7" s="18" t="s">
        <v>92</v>
      </c>
      <c r="AD7" s="18" t="s">
        <v>93</v>
      </c>
      <c r="AE7" s="2" t="s">
        <v>94</v>
      </c>
      <c r="AF7" s="2" t="s">
        <v>95</v>
      </c>
      <c r="AG7" s="2" t="s">
        <v>96</v>
      </c>
      <c r="AH7" s="2" t="s">
        <v>97</v>
      </c>
      <c r="AI7" s="2" t="s">
        <v>98</v>
      </c>
      <c r="AJ7" s="2" t="s">
        <v>99</v>
      </c>
      <c r="AK7" s="2" t="s">
        <v>100</v>
      </c>
      <c r="AL7" s="2" t="s">
        <v>101</v>
      </c>
      <c r="AM7" s="2" t="s">
        <v>102</v>
      </c>
      <c r="AN7" s="2" t="s">
        <v>103</v>
      </c>
      <c r="AO7" s="18" t="s">
        <v>104</v>
      </c>
      <c r="AP7" s="18" t="s">
        <v>105</v>
      </c>
      <c r="AQ7" s="18" t="s">
        <v>106</v>
      </c>
      <c r="AR7" s="2" t="s">
        <v>107</v>
      </c>
      <c r="AS7" s="2" t="s">
        <v>108</v>
      </c>
      <c r="AT7" s="2" t="s">
        <v>109</v>
      </c>
      <c r="AU7" s="2" t="s">
        <v>110</v>
      </c>
      <c r="AV7" s="2" t="s">
        <v>111</v>
      </c>
    </row>
    <row r="8" spans="1:48" x14ac:dyDescent="0.25">
      <c r="A8">
        <v>2024</v>
      </c>
      <c r="B8" s="3">
        <v>45383</v>
      </c>
      <c r="C8" s="3">
        <v>45473</v>
      </c>
      <c r="D8" t="s">
        <v>113</v>
      </c>
      <c r="E8" t="s">
        <v>223</v>
      </c>
      <c r="I8" t="s">
        <v>223</v>
      </c>
      <c r="K8" t="s">
        <v>299</v>
      </c>
      <c r="L8" t="s">
        <v>116</v>
      </c>
      <c r="M8" t="s">
        <v>298</v>
      </c>
      <c r="N8" t="s">
        <v>247</v>
      </c>
      <c r="O8" t="s">
        <v>124</v>
      </c>
      <c r="P8" t="s">
        <v>151</v>
      </c>
      <c r="Q8" s="10" t="s">
        <v>494</v>
      </c>
      <c r="R8" t="s">
        <v>158</v>
      </c>
      <c r="S8" t="s">
        <v>331</v>
      </c>
      <c r="T8" s="4">
        <v>360</v>
      </c>
      <c r="V8" t="s">
        <v>183</v>
      </c>
      <c r="W8" t="s">
        <v>356</v>
      </c>
      <c r="X8" s="4">
        <v>53</v>
      </c>
      <c r="Y8" t="s">
        <v>356</v>
      </c>
      <c r="Z8" s="4">
        <v>53</v>
      </c>
      <c r="AA8" t="s">
        <v>356</v>
      </c>
      <c r="AB8" s="4">
        <v>16</v>
      </c>
      <c r="AC8" t="s">
        <v>124</v>
      </c>
      <c r="AD8" s="4">
        <v>58280</v>
      </c>
      <c r="AO8" t="s">
        <v>369</v>
      </c>
      <c r="AP8">
        <v>4433142515</v>
      </c>
      <c r="AQ8" t="s">
        <v>370</v>
      </c>
      <c r="AR8" s="6" t="s">
        <v>586</v>
      </c>
      <c r="AS8" s="6" t="s">
        <v>587</v>
      </c>
      <c r="AT8" t="s">
        <v>371</v>
      </c>
      <c r="AU8" s="3">
        <v>45382</v>
      </c>
      <c r="AV8" t="s">
        <v>400</v>
      </c>
    </row>
    <row r="9" spans="1:48" x14ac:dyDescent="0.25">
      <c r="A9">
        <v>2024</v>
      </c>
      <c r="B9" s="3">
        <v>45383</v>
      </c>
      <c r="C9" s="3">
        <v>45473</v>
      </c>
      <c r="D9" t="s">
        <v>113</v>
      </c>
      <c r="E9" t="s">
        <v>224</v>
      </c>
      <c r="I9" t="s">
        <v>303</v>
      </c>
      <c r="K9" t="s">
        <v>301</v>
      </c>
      <c r="L9" t="s">
        <v>116</v>
      </c>
      <c r="M9" t="s">
        <v>298</v>
      </c>
      <c r="N9" t="s">
        <v>249</v>
      </c>
      <c r="O9" t="s">
        <v>118</v>
      </c>
      <c r="P9" t="s">
        <v>151</v>
      </c>
      <c r="Q9" s="10" t="s">
        <v>495</v>
      </c>
      <c r="R9" t="s">
        <v>158</v>
      </c>
      <c r="S9" t="s">
        <v>332</v>
      </c>
      <c r="T9" s="4">
        <v>101</v>
      </c>
      <c r="V9" t="s">
        <v>183</v>
      </c>
      <c r="W9" t="s">
        <v>357</v>
      </c>
      <c r="X9" s="5" t="s">
        <v>358</v>
      </c>
      <c r="Y9" t="s">
        <v>364</v>
      </c>
      <c r="Z9" s="5" t="s">
        <v>358</v>
      </c>
      <c r="AA9" t="s">
        <v>364</v>
      </c>
      <c r="AB9" s="5" t="s">
        <v>367</v>
      </c>
      <c r="AC9" t="s">
        <v>118</v>
      </c>
      <c r="AD9" s="5" t="s">
        <v>368</v>
      </c>
      <c r="AO9" t="s">
        <v>372</v>
      </c>
      <c r="AR9" s="6" t="s">
        <v>586</v>
      </c>
      <c r="AS9" s="6" t="s">
        <v>587</v>
      </c>
      <c r="AT9" t="s">
        <v>371</v>
      </c>
      <c r="AU9" s="3">
        <v>45473</v>
      </c>
      <c r="AV9" t="s">
        <v>401</v>
      </c>
    </row>
    <row r="10" spans="1:48" x14ac:dyDescent="0.25">
      <c r="A10">
        <v>2024</v>
      </c>
      <c r="B10" s="3">
        <v>45383</v>
      </c>
      <c r="C10" s="3">
        <v>45473</v>
      </c>
      <c r="D10" t="s">
        <v>113</v>
      </c>
      <c r="E10" t="s">
        <v>225</v>
      </c>
      <c r="I10" t="s">
        <v>304</v>
      </c>
      <c r="K10" t="s">
        <v>299</v>
      </c>
      <c r="L10" t="s">
        <v>116</v>
      </c>
      <c r="M10" t="s">
        <v>298</v>
      </c>
      <c r="N10" t="s">
        <v>250</v>
      </c>
      <c r="O10" t="s">
        <v>118</v>
      </c>
      <c r="P10" t="s">
        <v>151</v>
      </c>
      <c r="Q10" s="10" t="s">
        <v>496</v>
      </c>
      <c r="R10" t="s">
        <v>177</v>
      </c>
      <c r="S10" t="s">
        <v>333</v>
      </c>
      <c r="T10" s="4" t="s">
        <v>334</v>
      </c>
      <c r="V10" t="s">
        <v>183</v>
      </c>
      <c r="W10" t="s">
        <v>359</v>
      </c>
      <c r="X10" s="5" t="s">
        <v>360</v>
      </c>
      <c r="Y10" t="s">
        <v>365</v>
      </c>
      <c r="Z10" s="5" t="s">
        <v>360</v>
      </c>
      <c r="AA10" t="s">
        <v>365</v>
      </c>
      <c r="AB10">
        <v>15</v>
      </c>
      <c r="AC10" t="s">
        <v>118</v>
      </c>
      <c r="AD10">
        <v>55710</v>
      </c>
      <c r="AO10" t="s">
        <v>373</v>
      </c>
      <c r="AP10">
        <v>4431570504</v>
      </c>
      <c r="AQ10" t="s">
        <v>374</v>
      </c>
      <c r="AR10" s="6" t="s">
        <v>586</v>
      </c>
      <c r="AS10" s="6" t="s">
        <v>587</v>
      </c>
      <c r="AT10" t="s">
        <v>371</v>
      </c>
      <c r="AU10" s="3">
        <v>45473</v>
      </c>
      <c r="AV10" t="s">
        <v>400</v>
      </c>
    </row>
    <row r="11" spans="1:48" x14ac:dyDescent="0.25">
      <c r="A11">
        <v>2024</v>
      </c>
      <c r="B11" s="3">
        <v>45383</v>
      </c>
      <c r="C11" s="3">
        <v>45473</v>
      </c>
      <c r="D11" t="s">
        <v>112</v>
      </c>
      <c r="E11" t="s">
        <v>226</v>
      </c>
      <c r="F11" t="s">
        <v>251</v>
      </c>
      <c r="G11" t="s">
        <v>252</v>
      </c>
      <c r="H11" t="s">
        <v>114</v>
      </c>
      <c r="I11" t="s">
        <v>585</v>
      </c>
      <c r="K11" t="s">
        <v>300</v>
      </c>
      <c r="L11" t="s">
        <v>116</v>
      </c>
      <c r="M11" t="s">
        <v>298</v>
      </c>
      <c r="N11" t="s">
        <v>253</v>
      </c>
      <c r="O11" t="s">
        <v>124</v>
      </c>
      <c r="P11" t="s">
        <v>151</v>
      </c>
      <c r="Q11" s="10" t="s">
        <v>497</v>
      </c>
      <c r="R11" t="s">
        <v>158</v>
      </c>
      <c r="S11" t="s">
        <v>335</v>
      </c>
      <c r="T11" s="4">
        <v>73</v>
      </c>
      <c r="V11" t="s">
        <v>183</v>
      </c>
      <c r="W11" t="s">
        <v>356</v>
      </c>
      <c r="X11" s="4">
        <v>53</v>
      </c>
      <c r="Y11" t="s">
        <v>356</v>
      </c>
      <c r="Z11" s="4">
        <v>53</v>
      </c>
      <c r="AA11" t="s">
        <v>356</v>
      </c>
      <c r="AB11">
        <v>16</v>
      </c>
      <c r="AC11" t="s">
        <v>124</v>
      </c>
      <c r="AD11">
        <v>58280</v>
      </c>
      <c r="AO11" t="s">
        <v>375</v>
      </c>
      <c r="AP11">
        <v>4433714841</v>
      </c>
      <c r="AQ11" t="s">
        <v>376</v>
      </c>
      <c r="AR11" s="6" t="s">
        <v>586</v>
      </c>
      <c r="AS11" s="6" t="s">
        <v>587</v>
      </c>
      <c r="AT11" t="s">
        <v>371</v>
      </c>
      <c r="AU11" s="3">
        <v>45473</v>
      </c>
      <c r="AV11" t="s">
        <v>400</v>
      </c>
    </row>
    <row r="12" spans="1:48" x14ac:dyDescent="0.25">
      <c r="A12">
        <v>2024</v>
      </c>
      <c r="B12" s="3">
        <v>45383</v>
      </c>
      <c r="C12" s="3">
        <v>45473</v>
      </c>
      <c r="D12" t="s">
        <v>113</v>
      </c>
      <c r="E12" t="s">
        <v>227</v>
      </c>
      <c r="I12" t="s">
        <v>305</v>
      </c>
      <c r="K12" t="s">
        <v>299</v>
      </c>
      <c r="L12" t="s">
        <v>116</v>
      </c>
      <c r="M12" t="s">
        <v>298</v>
      </c>
      <c r="N12" t="s">
        <v>255</v>
      </c>
      <c r="O12" t="s">
        <v>148</v>
      </c>
      <c r="P12" t="s">
        <v>151</v>
      </c>
      <c r="Q12" s="10" t="s">
        <v>498</v>
      </c>
      <c r="R12" t="s">
        <v>177</v>
      </c>
      <c r="S12" t="s">
        <v>336</v>
      </c>
      <c r="T12" s="4">
        <v>4119</v>
      </c>
      <c r="V12" t="s">
        <v>183</v>
      </c>
      <c r="W12" t="s">
        <v>357</v>
      </c>
      <c r="X12" s="4">
        <v>12</v>
      </c>
      <c r="Y12" t="s">
        <v>366</v>
      </c>
      <c r="Z12" s="4">
        <v>12</v>
      </c>
      <c r="AA12" t="s">
        <v>366</v>
      </c>
      <c r="AB12" s="5" t="s">
        <v>367</v>
      </c>
      <c r="AC12" t="s">
        <v>148</v>
      </c>
      <c r="AD12">
        <v>14140</v>
      </c>
      <c r="AO12" t="s">
        <v>377</v>
      </c>
      <c r="AP12">
        <v>5588707000</v>
      </c>
      <c r="AQ12" t="s">
        <v>378</v>
      </c>
      <c r="AR12" s="6" t="s">
        <v>586</v>
      </c>
      <c r="AS12" s="6" t="s">
        <v>587</v>
      </c>
      <c r="AT12" t="s">
        <v>371</v>
      </c>
      <c r="AU12" s="3">
        <v>45473</v>
      </c>
      <c r="AV12" t="s">
        <v>400</v>
      </c>
    </row>
    <row r="13" spans="1:48" x14ac:dyDescent="0.25">
      <c r="A13">
        <v>2024</v>
      </c>
      <c r="B13" s="3">
        <v>45383</v>
      </c>
      <c r="C13" s="3">
        <v>45473</v>
      </c>
      <c r="D13" t="s">
        <v>112</v>
      </c>
      <c r="E13" t="s">
        <v>228</v>
      </c>
      <c r="F13" t="s">
        <v>256</v>
      </c>
      <c r="G13" t="s">
        <v>257</v>
      </c>
      <c r="H13" t="s">
        <v>114</v>
      </c>
      <c r="I13" t="s">
        <v>306</v>
      </c>
      <c r="K13" t="s">
        <v>302</v>
      </c>
      <c r="L13" t="s">
        <v>116</v>
      </c>
      <c r="M13" t="s">
        <v>298</v>
      </c>
      <c r="N13" t="s">
        <v>258</v>
      </c>
      <c r="O13" t="s">
        <v>124</v>
      </c>
      <c r="P13" t="s">
        <v>151</v>
      </c>
      <c r="Q13" s="10" t="s">
        <v>499</v>
      </c>
      <c r="R13" t="s">
        <v>158</v>
      </c>
      <c r="S13" t="s">
        <v>337</v>
      </c>
      <c r="T13" s="4">
        <v>653</v>
      </c>
      <c r="V13" t="s">
        <v>183</v>
      </c>
      <c r="W13" t="s">
        <v>356</v>
      </c>
      <c r="X13" s="4">
        <v>53</v>
      </c>
      <c r="Y13" t="s">
        <v>356</v>
      </c>
      <c r="Z13" s="4">
        <v>53</v>
      </c>
      <c r="AA13" t="s">
        <v>356</v>
      </c>
      <c r="AB13">
        <v>16</v>
      </c>
      <c r="AC13" t="s">
        <v>124</v>
      </c>
      <c r="AD13">
        <v>58000</v>
      </c>
      <c r="AP13">
        <v>4432777136</v>
      </c>
      <c r="AQ13" t="s">
        <v>379</v>
      </c>
      <c r="AR13" s="6" t="s">
        <v>586</v>
      </c>
      <c r="AS13" s="6" t="s">
        <v>587</v>
      </c>
      <c r="AT13" t="s">
        <v>371</v>
      </c>
      <c r="AU13" s="3">
        <v>45473</v>
      </c>
      <c r="AV13" t="s">
        <v>402</v>
      </c>
    </row>
    <row r="14" spans="1:48" x14ac:dyDescent="0.25">
      <c r="A14">
        <v>2024</v>
      </c>
      <c r="B14" s="3">
        <v>45383</v>
      </c>
      <c r="C14" s="3">
        <v>45473</v>
      </c>
      <c r="D14" t="s">
        <v>112</v>
      </c>
      <c r="E14" t="s">
        <v>229</v>
      </c>
      <c r="F14" t="s">
        <v>259</v>
      </c>
      <c r="G14" t="s">
        <v>260</v>
      </c>
      <c r="H14" t="s">
        <v>114</v>
      </c>
      <c r="I14" t="s">
        <v>307</v>
      </c>
      <c r="K14" t="s">
        <v>302</v>
      </c>
      <c r="L14" t="s">
        <v>116</v>
      </c>
      <c r="M14" t="s">
        <v>298</v>
      </c>
      <c r="N14" t="s">
        <v>261</v>
      </c>
      <c r="O14" t="s">
        <v>124</v>
      </c>
      <c r="P14" t="s">
        <v>151</v>
      </c>
      <c r="Q14" s="10" t="s">
        <v>500</v>
      </c>
      <c r="R14" t="s">
        <v>177</v>
      </c>
      <c r="S14" t="s">
        <v>338</v>
      </c>
      <c r="T14" s="4">
        <v>655</v>
      </c>
      <c r="V14" t="s">
        <v>183</v>
      </c>
      <c r="W14" t="s">
        <v>356</v>
      </c>
      <c r="X14" s="4">
        <v>53</v>
      </c>
      <c r="Y14" t="s">
        <v>356</v>
      </c>
      <c r="Z14" s="4">
        <v>53</v>
      </c>
      <c r="AA14" t="s">
        <v>356</v>
      </c>
      <c r="AB14">
        <v>16</v>
      </c>
      <c r="AC14" t="s">
        <v>124</v>
      </c>
      <c r="AD14">
        <v>58290</v>
      </c>
      <c r="AP14">
        <v>4433144349</v>
      </c>
      <c r="AQ14" t="s">
        <v>380</v>
      </c>
      <c r="AR14" s="6" t="s">
        <v>586</v>
      </c>
      <c r="AS14" s="6" t="s">
        <v>587</v>
      </c>
      <c r="AT14" t="s">
        <v>371</v>
      </c>
      <c r="AU14" s="3">
        <v>45473</v>
      </c>
      <c r="AV14" t="s">
        <v>402</v>
      </c>
    </row>
    <row r="15" spans="1:48" x14ac:dyDescent="0.25">
      <c r="A15">
        <v>2024</v>
      </c>
      <c r="B15" s="3">
        <v>45383</v>
      </c>
      <c r="C15" s="3">
        <v>45473</v>
      </c>
      <c r="D15" t="s">
        <v>113</v>
      </c>
      <c r="E15" t="s">
        <v>230</v>
      </c>
      <c r="I15" t="s">
        <v>308</v>
      </c>
      <c r="K15" t="s">
        <v>301</v>
      </c>
      <c r="L15" t="s">
        <v>116</v>
      </c>
      <c r="M15" t="s">
        <v>298</v>
      </c>
      <c r="N15" t="s">
        <v>262</v>
      </c>
      <c r="O15" t="s">
        <v>124</v>
      </c>
      <c r="P15" t="s">
        <v>151</v>
      </c>
      <c r="Q15" s="10" t="s">
        <v>501</v>
      </c>
      <c r="R15" t="s">
        <v>158</v>
      </c>
      <c r="S15" t="s">
        <v>339</v>
      </c>
      <c r="T15" s="4">
        <v>655</v>
      </c>
      <c r="V15" t="s">
        <v>183</v>
      </c>
      <c r="W15" t="s">
        <v>356</v>
      </c>
      <c r="X15" s="4">
        <v>53</v>
      </c>
      <c r="Y15" t="s">
        <v>356</v>
      </c>
      <c r="Z15" s="4">
        <v>53</v>
      </c>
      <c r="AA15" t="s">
        <v>356</v>
      </c>
      <c r="AB15">
        <v>16</v>
      </c>
      <c r="AC15" t="s">
        <v>124</v>
      </c>
      <c r="AD15">
        <v>58290</v>
      </c>
      <c r="AO15" t="s">
        <v>381</v>
      </c>
      <c r="AR15" s="6" t="s">
        <v>586</v>
      </c>
      <c r="AS15" s="6" t="s">
        <v>587</v>
      </c>
      <c r="AT15" t="s">
        <v>371</v>
      </c>
      <c r="AU15" s="3">
        <v>45473</v>
      </c>
      <c r="AV15" t="s">
        <v>403</v>
      </c>
    </row>
    <row r="16" spans="1:48" x14ac:dyDescent="0.25">
      <c r="A16">
        <v>2024</v>
      </c>
      <c r="B16" s="3">
        <v>45383</v>
      </c>
      <c r="C16" s="3">
        <v>45473</v>
      </c>
      <c r="D16" t="s">
        <v>113</v>
      </c>
      <c r="E16" t="s">
        <v>231</v>
      </c>
      <c r="I16" t="s">
        <v>309</v>
      </c>
      <c r="K16" t="s">
        <v>299</v>
      </c>
      <c r="L16" t="s">
        <v>116</v>
      </c>
      <c r="M16" t="s">
        <v>298</v>
      </c>
      <c r="N16" t="s">
        <v>263</v>
      </c>
      <c r="O16" t="s">
        <v>124</v>
      </c>
      <c r="P16" t="s">
        <v>151</v>
      </c>
      <c r="Q16" s="10" t="s">
        <v>502</v>
      </c>
      <c r="R16" t="s">
        <v>177</v>
      </c>
      <c r="S16" t="s">
        <v>340</v>
      </c>
      <c r="T16" s="4">
        <v>501</v>
      </c>
      <c r="V16" t="s">
        <v>183</v>
      </c>
      <c r="W16" t="s">
        <v>356</v>
      </c>
      <c r="X16" s="4">
        <v>53</v>
      </c>
      <c r="Y16" t="s">
        <v>356</v>
      </c>
      <c r="Z16" s="4">
        <v>53</v>
      </c>
      <c r="AA16" t="s">
        <v>356</v>
      </c>
      <c r="AB16">
        <v>16</v>
      </c>
      <c r="AC16" t="s">
        <v>124</v>
      </c>
      <c r="AD16">
        <v>58254</v>
      </c>
      <c r="AO16" t="s">
        <v>382</v>
      </c>
      <c r="AP16">
        <v>4433121267</v>
      </c>
      <c r="AQ16" t="s">
        <v>383</v>
      </c>
      <c r="AR16" s="6" t="s">
        <v>586</v>
      </c>
      <c r="AS16" s="6" t="s">
        <v>587</v>
      </c>
      <c r="AT16" t="s">
        <v>371</v>
      </c>
      <c r="AU16" s="3">
        <v>45473</v>
      </c>
      <c r="AV16" t="s">
        <v>400</v>
      </c>
    </row>
    <row r="17" spans="1:48" x14ac:dyDescent="0.25">
      <c r="A17">
        <v>2024</v>
      </c>
      <c r="B17" s="3">
        <v>45383</v>
      </c>
      <c r="C17" s="3">
        <v>45473</v>
      </c>
      <c r="D17" t="s">
        <v>113</v>
      </c>
      <c r="E17" t="s">
        <v>232</v>
      </c>
      <c r="I17" t="s">
        <v>310</v>
      </c>
      <c r="K17" t="s">
        <v>299</v>
      </c>
      <c r="L17" t="s">
        <v>116</v>
      </c>
      <c r="M17" t="s">
        <v>298</v>
      </c>
      <c r="N17" t="s">
        <v>264</v>
      </c>
      <c r="O17" t="s">
        <v>124</v>
      </c>
      <c r="P17" t="s">
        <v>151</v>
      </c>
      <c r="Q17" s="10" t="s">
        <v>503</v>
      </c>
      <c r="R17" t="s">
        <v>177</v>
      </c>
      <c r="S17" t="s">
        <v>341</v>
      </c>
      <c r="T17" s="4">
        <v>3503</v>
      </c>
      <c r="V17" t="s">
        <v>183</v>
      </c>
      <c r="W17" t="s">
        <v>356</v>
      </c>
      <c r="X17" s="4">
        <v>53</v>
      </c>
      <c r="Y17" t="s">
        <v>356</v>
      </c>
      <c r="Z17" s="4">
        <v>53</v>
      </c>
      <c r="AA17" t="s">
        <v>356</v>
      </c>
      <c r="AB17">
        <v>16</v>
      </c>
      <c r="AC17" t="s">
        <v>124</v>
      </c>
      <c r="AD17">
        <v>58080</v>
      </c>
      <c r="AO17" t="s">
        <v>384</v>
      </c>
      <c r="AP17">
        <v>4431546553</v>
      </c>
      <c r="AR17" s="6" t="s">
        <v>586</v>
      </c>
      <c r="AS17" s="6" t="s">
        <v>587</v>
      </c>
      <c r="AT17" t="s">
        <v>371</v>
      </c>
      <c r="AU17" s="3">
        <v>45473</v>
      </c>
      <c r="AV17" t="s">
        <v>404</v>
      </c>
    </row>
    <row r="18" spans="1:48" x14ac:dyDescent="0.25">
      <c r="A18">
        <v>2024</v>
      </c>
      <c r="B18" s="3">
        <v>45383</v>
      </c>
      <c r="C18" s="3">
        <v>45473</v>
      </c>
      <c r="D18" t="s">
        <v>112</v>
      </c>
      <c r="E18" t="s">
        <v>233</v>
      </c>
      <c r="F18" t="s">
        <v>265</v>
      </c>
      <c r="G18" t="s">
        <v>266</v>
      </c>
      <c r="H18" t="s">
        <v>115</v>
      </c>
      <c r="I18" t="s">
        <v>311</v>
      </c>
      <c r="K18" t="s">
        <v>302</v>
      </c>
      <c r="L18" t="s">
        <v>116</v>
      </c>
      <c r="M18" t="s">
        <v>298</v>
      </c>
      <c r="N18" t="s">
        <v>267</v>
      </c>
      <c r="O18" t="s">
        <v>124</v>
      </c>
      <c r="P18" t="s">
        <v>151</v>
      </c>
      <c r="Q18" s="10" t="s">
        <v>328</v>
      </c>
      <c r="R18" t="s">
        <v>158</v>
      </c>
      <c r="S18" t="s">
        <v>342</v>
      </c>
      <c r="T18" s="4">
        <v>80</v>
      </c>
      <c r="V18" t="s">
        <v>183</v>
      </c>
      <c r="W18" t="s">
        <v>356</v>
      </c>
      <c r="X18" s="4">
        <v>53</v>
      </c>
      <c r="Y18" t="s">
        <v>356</v>
      </c>
      <c r="Z18" s="4">
        <v>53</v>
      </c>
      <c r="AA18" t="s">
        <v>356</v>
      </c>
      <c r="AB18">
        <v>16</v>
      </c>
      <c r="AC18" t="s">
        <v>124</v>
      </c>
      <c r="AD18">
        <v>58114</v>
      </c>
      <c r="AP18">
        <v>4435818999</v>
      </c>
      <c r="AQ18" t="s">
        <v>385</v>
      </c>
      <c r="AR18" s="6" t="s">
        <v>586</v>
      </c>
      <c r="AS18" s="6" t="s">
        <v>587</v>
      </c>
      <c r="AT18" t="s">
        <v>371</v>
      </c>
      <c r="AU18" s="3">
        <v>45473</v>
      </c>
      <c r="AV18" t="s">
        <v>405</v>
      </c>
    </row>
    <row r="19" spans="1:48" x14ac:dyDescent="0.25">
      <c r="A19">
        <v>2024</v>
      </c>
      <c r="B19" s="3">
        <v>45383</v>
      </c>
      <c r="C19" s="3">
        <v>45473</v>
      </c>
      <c r="D19" t="s">
        <v>112</v>
      </c>
      <c r="E19" t="s">
        <v>234</v>
      </c>
      <c r="F19" t="s">
        <v>256</v>
      </c>
      <c r="G19" t="s">
        <v>268</v>
      </c>
      <c r="H19" t="s">
        <v>114</v>
      </c>
      <c r="I19" t="s">
        <v>312</v>
      </c>
      <c r="K19" t="s">
        <v>302</v>
      </c>
      <c r="L19" t="s">
        <v>116</v>
      </c>
      <c r="M19" t="s">
        <v>298</v>
      </c>
      <c r="N19" t="s">
        <v>269</v>
      </c>
      <c r="O19" t="s">
        <v>124</v>
      </c>
      <c r="P19" t="s">
        <v>151</v>
      </c>
      <c r="Q19" s="10" t="s">
        <v>494</v>
      </c>
      <c r="R19" t="s">
        <v>158</v>
      </c>
      <c r="S19" t="s">
        <v>343</v>
      </c>
      <c r="T19" s="4">
        <v>292</v>
      </c>
      <c r="V19" t="s">
        <v>183</v>
      </c>
      <c r="W19" t="s">
        <v>356</v>
      </c>
      <c r="X19" s="4">
        <v>53</v>
      </c>
      <c r="Y19" t="s">
        <v>356</v>
      </c>
      <c r="Z19" s="4">
        <v>53</v>
      </c>
      <c r="AA19" t="s">
        <v>356</v>
      </c>
      <c r="AB19">
        <v>16</v>
      </c>
      <c r="AC19" t="s">
        <v>124</v>
      </c>
      <c r="AD19">
        <v>58150</v>
      </c>
      <c r="AP19">
        <v>4431415175</v>
      </c>
      <c r="AQ19" t="s">
        <v>386</v>
      </c>
      <c r="AR19" s="6" t="s">
        <v>586</v>
      </c>
      <c r="AS19" s="6" t="s">
        <v>587</v>
      </c>
      <c r="AT19" t="s">
        <v>371</v>
      </c>
      <c r="AU19" s="3">
        <v>45473</v>
      </c>
      <c r="AV19" t="s">
        <v>405</v>
      </c>
    </row>
    <row r="20" spans="1:48" x14ac:dyDescent="0.25">
      <c r="A20">
        <v>2024</v>
      </c>
      <c r="B20" s="3">
        <v>45383</v>
      </c>
      <c r="C20" s="3">
        <v>45473</v>
      </c>
      <c r="D20" t="s">
        <v>113</v>
      </c>
      <c r="E20" t="s">
        <v>235</v>
      </c>
      <c r="I20" t="s">
        <v>313</v>
      </c>
      <c r="K20" t="s">
        <v>299</v>
      </c>
      <c r="L20" t="s">
        <v>116</v>
      </c>
      <c r="M20" t="s">
        <v>298</v>
      </c>
      <c r="N20" t="s">
        <v>270</v>
      </c>
      <c r="O20" t="s">
        <v>124</v>
      </c>
      <c r="P20" t="s">
        <v>151</v>
      </c>
      <c r="Q20" s="10" t="s">
        <v>504</v>
      </c>
      <c r="R20" t="s">
        <v>177</v>
      </c>
      <c r="S20" t="s">
        <v>344</v>
      </c>
      <c r="T20" s="4">
        <v>834</v>
      </c>
      <c r="V20" t="s">
        <v>183</v>
      </c>
      <c r="W20" t="s">
        <v>356</v>
      </c>
      <c r="X20" s="4">
        <v>53</v>
      </c>
      <c r="Y20" t="s">
        <v>356</v>
      </c>
      <c r="Z20" s="4">
        <v>53</v>
      </c>
      <c r="AA20" t="s">
        <v>356</v>
      </c>
      <c r="AB20">
        <v>16</v>
      </c>
      <c r="AC20" t="s">
        <v>124</v>
      </c>
      <c r="AD20">
        <v>58260</v>
      </c>
      <c r="AO20" t="s">
        <v>387</v>
      </c>
      <c r="AP20">
        <v>4434715789</v>
      </c>
      <c r="AQ20" t="s">
        <v>388</v>
      </c>
      <c r="AR20" s="6" t="s">
        <v>586</v>
      </c>
      <c r="AS20" s="6" t="s">
        <v>587</v>
      </c>
      <c r="AT20" t="s">
        <v>371</v>
      </c>
      <c r="AU20" s="3">
        <v>45473</v>
      </c>
      <c r="AV20" t="s">
        <v>400</v>
      </c>
    </row>
    <row r="21" spans="1:48" x14ac:dyDescent="0.25">
      <c r="A21">
        <v>2024</v>
      </c>
      <c r="B21" s="3">
        <v>45383</v>
      </c>
      <c r="C21" s="3">
        <v>45473</v>
      </c>
      <c r="D21" t="s">
        <v>112</v>
      </c>
      <c r="E21" t="s">
        <v>236</v>
      </c>
      <c r="F21" t="s">
        <v>271</v>
      </c>
      <c r="G21" t="s">
        <v>272</v>
      </c>
      <c r="H21" t="s">
        <v>115</v>
      </c>
      <c r="I21" t="s">
        <v>314</v>
      </c>
      <c r="K21" t="s">
        <v>302</v>
      </c>
      <c r="L21" t="s">
        <v>116</v>
      </c>
      <c r="M21" t="s">
        <v>298</v>
      </c>
      <c r="N21" t="s">
        <v>273</v>
      </c>
      <c r="O21" t="s">
        <v>124</v>
      </c>
      <c r="P21" t="s">
        <v>151</v>
      </c>
      <c r="Q21" s="10" t="s">
        <v>329</v>
      </c>
      <c r="R21" t="s">
        <v>177</v>
      </c>
      <c r="S21" t="s">
        <v>345</v>
      </c>
      <c r="T21" s="4">
        <v>1018</v>
      </c>
      <c r="V21" t="s">
        <v>183</v>
      </c>
      <c r="W21" t="s">
        <v>356</v>
      </c>
      <c r="X21" s="4">
        <v>53</v>
      </c>
      <c r="Y21" t="s">
        <v>356</v>
      </c>
      <c r="Z21" s="4">
        <v>53</v>
      </c>
      <c r="AA21" t="s">
        <v>356</v>
      </c>
      <c r="AB21">
        <v>16</v>
      </c>
      <c r="AC21" t="s">
        <v>124</v>
      </c>
      <c r="AD21">
        <v>58130</v>
      </c>
      <c r="AP21">
        <v>4432273866</v>
      </c>
      <c r="AQ21" t="s">
        <v>389</v>
      </c>
      <c r="AR21" s="6" t="s">
        <v>586</v>
      </c>
      <c r="AS21" s="6" t="s">
        <v>587</v>
      </c>
      <c r="AT21" t="s">
        <v>371</v>
      </c>
      <c r="AU21" s="3">
        <v>45473</v>
      </c>
      <c r="AV21" t="s">
        <v>405</v>
      </c>
    </row>
    <row r="22" spans="1:48" x14ac:dyDescent="0.25">
      <c r="A22">
        <v>2024</v>
      </c>
      <c r="B22" s="3">
        <v>45383</v>
      </c>
      <c r="C22" s="3">
        <v>45473</v>
      </c>
      <c r="D22" t="s">
        <v>112</v>
      </c>
      <c r="E22" t="s">
        <v>237</v>
      </c>
      <c r="F22" t="s">
        <v>274</v>
      </c>
      <c r="G22" t="s">
        <v>275</v>
      </c>
      <c r="H22" t="s">
        <v>115</v>
      </c>
      <c r="I22" t="s">
        <v>315</v>
      </c>
      <c r="K22" t="s">
        <v>302</v>
      </c>
      <c r="L22" t="s">
        <v>116</v>
      </c>
      <c r="M22" t="s">
        <v>298</v>
      </c>
      <c r="N22" t="s">
        <v>276</v>
      </c>
      <c r="O22" t="s">
        <v>124</v>
      </c>
      <c r="P22" t="s">
        <v>151</v>
      </c>
      <c r="Q22" s="10" t="s">
        <v>505</v>
      </c>
      <c r="R22" t="s">
        <v>158</v>
      </c>
      <c r="S22" t="s">
        <v>346</v>
      </c>
      <c r="T22" s="4">
        <v>742</v>
      </c>
      <c r="V22" t="s">
        <v>183</v>
      </c>
      <c r="W22" t="s">
        <v>356</v>
      </c>
      <c r="X22" s="4">
        <v>53</v>
      </c>
      <c r="Y22" t="s">
        <v>356</v>
      </c>
      <c r="Z22" s="4">
        <v>53</v>
      </c>
      <c r="AA22" t="s">
        <v>356</v>
      </c>
      <c r="AB22">
        <v>16</v>
      </c>
      <c r="AC22" t="s">
        <v>124</v>
      </c>
      <c r="AD22">
        <v>58060</v>
      </c>
      <c r="AP22">
        <v>4439347558</v>
      </c>
      <c r="AQ22" t="s">
        <v>390</v>
      </c>
      <c r="AR22" s="6" t="s">
        <v>586</v>
      </c>
      <c r="AS22" s="6" t="s">
        <v>587</v>
      </c>
      <c r="AT22" t="s">
        <v>371</v>
      </c>
      <c r="AU22" s="3">
        <v>45473</v>
      </c>
      <c r="AV22" t="s">
        <v>405</v>
      </c>
    </row>
    <row r="23" spans="1:48" x14ac:dyDescent="0.25">
      <c r="A23">
        <v>2024</v>
      </c>
      <c r="B23" s="3">
        <v>45383</v>
      </c>
      <c r="C23" s="3">
        <v>45473</v>
      </c>
      <c r="D23" t="s">
        <v>113</v>
      </c>
      <c r="E23" t="s">
        <v>239</v>
      </c>
      <c r="I23" t="s">
        <v>316</v>
      </c>
      <c r="K23" t="s">
        <v>299</v>
      </c>
      <c r="L23" t="s">
        <v>116</v>
      </c>
      <c r="M23" t="s">
        <v>298</v>
      </c>
      <c r="N23" t="s">
        <v>277</v>
      </c>
      <c r="O23" t="s">
        <v>122</v>
      </c>
      <c r="P23" t="s">
        <v>151</v>
      </c>
      <c r="Q23" s="10" t="s">
        <v>330</v>
      </c>
      <c r="R23" t="s">
        <v>166</v>
      </c>
      <c r="S23" t="s">
        <v>347</v>
      </c>
      <c r="T23" s="4">
        <v>5003</v>
      </c>
      <c r="V23" t="s">
        <v>183</v>
      </c>
      <c r="W23" t="s">
        <v>361</v>
      </c>
      <c r="X23" s="4">
        <v>11</v>
      </c>
      <c r="Y23" t="s">
        <v>362</v>
      </c>
      <c r="Z23" s="4">
        <v>11</v>
      </c>
      <c r="AA23" t="s">
        <v>362</v>
      </c>
      <c r="AB23">
        <v>20</v>
      </c>
      <c r="AC23" t="s">
        <v>122</v>
      </c>
      <c r="AD23">
        <v>37669</v>
      </c>
      <c r="AO23" t="s">
        <v>391</v>
      </c>
      <c r="AP23">
        <v>4777104700</v>
      </c>
      <c r="AQ23" t="s">
        <v>392</v>
      </c>
      <c r="AR23" s="6" t="s">
        <v>586</v>
      </c>
      <c r="AS23" s="6" t="s">
        <v>587</v>
      </c>
      <c r="AT23" t="s">
        <v>371</v>
      </c>
      <c r="AU23" s="3">
        <v>45473</v>
      </c>
      <c r="AV23" t="s">
        <v>400</v>
      </c>
    </row>
    <row r="24" spans="1:48" x14ac:dyDescent="0.25">
      <c r="A24">
        <v>2024</v>
      </c>
      <c r="B24" s="3">
        <v>45383</v>
      </c>
      <c r="C24" s="3">
        <v>45473</v>
      </c>
      <c r="D24" t="s">
        <v>113</v>
      </c>
      <c r="E24" t="s">
        <v>240</v>
      </c>
      <c r="I24" t="s">
        <v>317</v>
      </c>
      <c r="K24" t="s">
        <v>299</v>
      </c>
      <c r="L24" t="s">
        <v>116</v>
      </c>
      <c r="M24" t="s">
        <v>298</v>
      </c>
      <c r="N24" t="s">
        <v>278</v>
      </c>
      <c r="O24" t="s">
        <v>124</v>
      </c>
      <c r="P24" t="s">
        <v>151</v>
      </c>
      <c r="Q24" s="10" t="s">
        <v>506</v>
      </c>
      <c r="R24" t="s">
        <v>158</v>
      </c>
      <c r="S24" t="s">
        <v>348</v>
      </c>
      <c r="T24" s="4">
        <v>120</v>
      </c>
      <c r="V24" t="s">
        <v>183</v>
      </c>
      <c r="W24" t="s">
        <v>356</v>
      </c>
      <c r="X24" s="4">
        <v>53</v>
      </c>
      <c r="Y24" t="s">
        <v>356</v>
      </c>
      <c r="Z24" s="4">
        <v>53</v>
      </c>
      <c r="AA24" t="s">
        <v>356</v>
      </c>
      <c r="AB24">
        <v>16</v>
      </c>
      <c r="AC24" t="s">
        <v>124</v>
      </c>
      <c r="AD24">
        <v>58200</v>
      </c>
      <c r="AP24">
        <v>4432983303</v>
      </c>
      <c r="AQ24" t="s">
        <v>393</v>
      </c>
      <c r="AR24" s="6" t="s">
        <v>586</v>
      </c>
      <c r="AS24" s="6" t="s">
        <v>587</v>
      </c>
      <c r="AT24" t="s">
        <v>371</v>
      </c>
      <c r="AU24" s="3">
        <v>45473</v>
      </c>
      <c r="AV24" t="s">
        <v>405</v>
      </c>
    </row>
    <row r="25" spans="1:48" x14ac:dyDescent="0.25">
      <c r="A25">
        <v>2024</v>
      </c>
      <c r="B25" s="3">
        <v>45383</v>
      </c>
      <c r="C25" s="3">
        <v>45473</v>
      </c>
      <c r="D25" t="s">
        <v>112</v>
      </c>
      <c r="E25" t="s">
        <v>241</v>
      </c>
      <c r="F25" t="s">
        <v>280</v>
      </c>
      <c r="G25" t="s">
        <v>281</v>
      </c>
      <c r="H25" t="s">
        <v>114</v>
      </c>
      <c r="I25" t="s">
        <v>318</v>
      </c>
      <c r="K25" t="s">
        <v>302</v>
      </c>
      <c r="L25" t="s">
        <v>116</v>
      </c>
      <c r="M25" t="s">
        <v>298</v>
      </c>
      <c r="N25" t="s">
        <v>282</v>
      </c>
      <c r="O25" t="s">
        <v>124</v>
      </c>
      <c r="P25" t="s">
        <v>151</v>
      </c>
      <c r="Q25" s="10" t="s">
        <v>506</v>
      </c>
      <c r="R25" t="s">
        <v>158</v>
      </c>
      <c r="S25" t="s">
        <v>349</v>
      </c>
      <c r="T25" s="4">
        <v>83</v>
      </c>
      <c r="V25" t="s">
        <v>183</v>
      </c>
      <c r="W25" t="s">
        <v>356</v>
      </c>
      <c r="X25" s="4">
        <v>53</v>
      </c>
      <c r="Y25" t="s">
        <v>356</v>
      </c>
      <c r="Z25" s="4">
        <v>53</v>
      </c>
      <c r="AA25" t="s">
        <v>356</v>
      </c>
      <c r="AB25">
        <v>16</v>
      </c>
      <c r="AC25" t="s">
        <v>124</v>
      </c>
      <c r="AD25">
        <v>58195</v>
      </c>
      <c r="AP25">
        <v>4434009894</v>
      </c>
      <c r="AQ25" t="s">
        <v>394</v>
      </c>
      <c r="AR25" s="6" t="s">
        <v>586</v>
      </c>
      <c r="AS25" s="6" t="s">
        <v>587</v>
      </c>
      <c r="AT25" t="s">
        <v>371</v>
      </c>
      <c r="AU25" s="3">
        <v>45473</v>
      </c>
      <c r="AV25" t="s">
        <v>405</v>
      </c>
    </row>
    <row r="26" spans="1:48" x14ac:dyDescent="0.25">
      <c r="A26">
        <v>2024</v>
      </c>
      <c r="B26" s="3">
        <v>45383</v>
      </c>
      <c r="C26" s="3">
        <v>45473</v>
      </c>
      <c r="D26" t="s">
        <v>112</v>
      </c>
      <c r="E26" t="s">
        <v>242</v>
      </c>
      <c r="F26" t="s">
        <v>283</v>
      </c>
      <c r="G26" t="s">
        <v>284</v>
      </c>
      <c r="H26" t="s">
        <v>115</v>
      </c>
      <c r="I26" t="s">
        <v>319</v>
      </c>
      <c r="K26" t="s">
        <v>302</v>
      </c>
      <c r="L26" t="s">
        <v>116</v>
      </c>
      <c r="M26" t="s">
        <v>298</v>
      </c>
      <c r="N26" t="s">
        <v>285</v>
      </c>
      <c r="O26" t="s">
        <v>124</v>
      </c>
      <c r="P26" t="s">
        <v>151</v>
      </c>
      <c r="Q26" s="10" t="s">
        <v>328</v>
      </c>
      <c r="R26" t="s">
        <v>158</v>
      </c>
      <c r="S26" t="s">
        <v>350</v>
      </c>
      <c r="T26" s="4">
        <v>25</v>
      </c>
      <c r="V26" t="s">
        <v>183</v>
      </c>
      <c r="W26" t="s">
        <v>363</v>
      </c>
      <c r="X26" s="4">
        <v>60</v>
      </c>
      <c r="Y26" t="s">
        <v>363</v>
      </c>
      <c r="Z26" s="4">
        <v>60</v>
      </c>
      <c r="AA26" t="s">
        <v>363</v>
      </c>
      <c r="AB26">
        <v>16</v>
      </c>
      <c r="AC26" t="s">
        <v>124</v>
      </c>
      <c r="AD26">
        <v>59430</v>
      </c>
      <c r="AP26">
        <v>4431687787</v>
      </c>
      <c r="AQ26" t="s">
        <v>395</v>
      </c>
      <c r="AR26" s="6" t="s">
        <v>586</v>
      </c>
      <c r="AS26" s="6" t="s">
        <v>587</v>
      </c>
      <c r="AT26" t="s">
        <v>371</v>
      </c>
      <c r="AU26" s="3">
        <v>45473</v>
      </c>
      <c r="AV26" t="s">
        <v>405</v>
      </c>
    </row>
    <row r="27" spans="1:48" x14ac:dyDescent="0.25">
      <c r="A27">
        <v>2024</v>
      </c>
      <c r="B27" s="3">
        <v>45383</v>
      </c>
      <c r="C27" s="3">
        <v>45473</v>
      </c>
      <c r="D27" t="s">
        <v>112</v>
      </c>
      <c r="E27" t="s">
        <v>243</v>
      </c>
      <c r="F27" t="s">
        <v>286</v>
      </c>
      <c r="G27" t="s">
        <v>287</v>
      </c>
      <c r="H27" t="s">
        <v>115</v>
      </c>
      <c r="I27" t="s">
        <v>320</v>
      </c>
      <c r="K27" t="s">
        <v>302</v>
      </c>
      <c r="L27" t="s">
        <v>116</v>
      </c>
      <c r="M27" t="s">
        <v>298</v>
      </c>
      <c r="N27" t="s">
        <v>288</v>
      </c>
      <c r="O27" t="s">
        <v>124</v>
      </c>
      <c r="P27" t="s">
        <v>151</v>
      </c>
      <c r="Q27" s="10" t="s">
        <v>507</v>
      </c>
      <c r="R27" t="s">
        <v>158</v>
      </c>
      <c r="S27" t="s">
        <v>351</v>
      </c>
      <c r="T27" s="4">
        <v>246</v>
      </c>
      <c r="V27" t="s">
        <v>183</v>
      </c>
      <c r="W27" t="s">
        <v>356</v>
      </c>
      <c r="X27" s="4">
        <v>53</v>
      </c>
      <c r="Y27" t="s">
        <v>356</v>
      </c>
      <c r="Z27" s="4">
        <v>53</v>
      </c>
      <c r="AA27" t="s">
        <v>356</v>
      </c>
      <c r="AB27" s="4">
        <v>16</v>
      </c>
      <c r="AC27" t="s">
        <v>124</v>
      </c>
      <c r="AD27" s="4">
        <v>58330</v>
      </c>
      <c r="AP27">
        <v>4431687787</v>
      </c>
      <c r="AQ27" t="s">
        <v>396</v>
      </c>
      <c r="AR27" s="6" t="s">
        <v>586</v>
      </c>
      <c r="AS27" s="6" t="s">
        <v>587</v>
      </c>
      <c r="AT27" t="s">
        <v>371</v>
      </c>
      <c r="AU27" s="3">
        <v>45473</v>
      </c>
      <c r="AV27" t="s">
        <v>405</v>
      </c>
    </row>
    <row r="28" spans="1:48" x14ac:dyDescent="0.25">
      <c r="A28">
        <v>2024</v>
      </c>
      <c r="B28" s="3">
        <v>45383</v>
      </c>
      <c r="C28" s="3">
        <v>45473</v>
      </c>
      <c r="D28" t="s">
        <v>112</v>
      </c>
      <c r="E28" t="s">
        <v>244</v>
      </c>
      <c r="F28" t="s">
        <v>289</v>
      </c>
      <c r="G28" t="s">
        <v>290</v>
      </c>
      <c r="H28" t="s">
        <v>114</v>
      </c>
      <c r="I28" t="s">
        <v>321</v>
      </c>
      <c r="K28" t="s">
        <v>302</v>
      </c>
      <c r="L28" t="s">
        <v>116</v>
      </c>
      <c r="M28" t="s">
        <v>298</v>
      </c>
      <c r="N28" t="s">
        <v>291</v>
      </c>
      <c r="O28" t="s">
        <v>124</v>
      </c>
      <c r="P28" t="s">
        <v>151</v>
      </c>
      <c r="Q28" s="10" t="s">
        <v>508</v>
      </c>
      <c r="R28" t="s">
        <v>158</v>
      </c>
      <c r="S28" t="s">
        <v>352</v>
      </c>
      <c r="T28" s="4">
        <v>127</v>
      </c>
      <c r="V28" t="s">
        <v>183</v>
      </c>
      <c r="W28" t="s">
        <v>356</v>
      </c>
      <c r="X28" s="4">
        <v>53</v>
      </c>
      <c r="Y28" t="s">
        <v>356</v>
      </c>
      <c r="Z28" s="4">
        <v>53</v>
      </c>
      <c r="AA28" t="s">
        <v>356</v>
      </c>
      <c r="AB28">
        <v>16</v>
      </c>
      <c r="AC28" t="s">
        <v>124</v>
      </c>
      <c r="AD28">
        <v>58880</v>
      </c>
      <c r="AP28">
        <v>4438381133</v>
      </c>
      <c r="AQ28" t="s">
        <v>397</v>
      </c>
      <c r="AR28" s="6" t="s">
        <v>586</v>
      </c>
      <c r="AS28" s="6" t="s">
        <v>587</v>
      </c>
      <c r="AT28" t="s">
        <v>371</v>
      </c>
      <c r="AU28" s="3">
        <v>45473</v>
      </c>
      <c r="AV28" t="s">
        <v>405</v>
      </c>
    </row>
    <row r="29" spans="1:48" x14ac:dyDescent="0.25">
      <c r="A29">
        <v>2024</v>
      </c>
      <c r="B29" s="3">
        <v>45383</v>
      </c>
      <c r="C29" s="3">
        <v>45473</v>
      </c>
      <c r="D29" t="s">
        <v>112</v>
      </c>
      <c r="E29" t="s">
        <v>238</v>
      </c>
      <c r="F29" t="s">
        <v>254</v>
      </c>
      <c r="G29" t="s">
        <v>292</v>
      </c>
      <c r="H29" t="s">
        <v>114</v>
      </c>
      <c r="I29" t="s">
        <v>322</v>
      </c>
      <c r="K29" t="s">
        <v>302</v>
      </c>
      <c r="L29" t="s">
        <v>116</v>
      </c>
      <c r="M29" t="s">
        <v>298</v>
      </c>
      <c r="N29" t="s">
        <v>293</v>
      </c>
      <c r="O29" t="s">
        <v>124</v>
      </c>
      <c r="P29" t="s">
        <v>151</v>
      </c>
      <c r="Q29" s="10" t="s">
        <v>509</v>
      </c>
      <c r="R29" t="s">
        <v>158</v>
      </c>
      <c r="S29" t="s">
        <v>353</v>
      </c>
      <c r="T29" s="4">
        <v>67</v>
      </c>
      <c r="V29" t="s">
        <v>183</v>
      </c>
      <c r="W29" t="s">
        <v>356</v>
      </c>
      <c r="X29" s="4">
        <v>53</v>
      </c>
      <c r="Y29" t="s">
        <v>356</v>
      </c>
      <c r="Z29" s="4">
        <v>53</v>
      </c>
      <c r="AA29" t="s">
        <v>356</v>
      </c>
      <c r="AB29">
        <v>16</v>
      </c>
      <c r="AC29" t="s">
        <v>124</v>
      </c>
      <c r="AD29">
        <v>58150</v>
      </c>
      <c r="AP29">
        <v>4432771652</v>
      </c>
      <c r="AQ29" t="s">
        <v>398</v>
      </c>
      <c r="AR29" s="6" t="s">
        <v>586</v>
      </c>
      <c r="AS29" s="6" t="s">
        <v>587</v>
      </c>
      <c r="AT29" t="s">
        <v>371</v>
      </c>
      <c r="AU29" s="3">
        <v>45473</v>
      </c>
      <c r="AV29" t="s">
        <v>405</v>
      </c>
    </row>
    <row r="30" spans="1:48" x14ac:dyDescent="0.25">
      <c r="A30">
        <v>2024</v>
      </c>
      <c r="B30" s="3">
        <v>45383</v>
      </c>
      <c r="C30" s="3">
        <v>45473</v>
      </c>
      <c r="D30" t="s">
        <v>113</v>
      </c>
      <c r="E30" t="s">
        <v>245</v>
      </c>
      <c r="I30" t="s">
        <v>323</v>
      </c>
      <c r="K30" t="s">
        <v>302</v>
      </c>
      <c r="L30" t="s">
        <v>116</v>
      </c>
      <c r="M30" t="s">
        <v>298</v>
      </c>
      <c r="N30" t="s">
        <v>294</v>
      </c>
      <c r="O30" t="s">
        <v>325</v>
      </c>
      <c r="P30" t="s">
        <v>151</v>
      </c>
      <c r="Q30" s="10" t="s">
        <v>510</v>
      </c>
      <c r="R30" t="s">
        <v>177</v>
      </c>
      <c r="S30" t="s">
        <v>354</v>
      </c>
      <c r="T30" s="4">
        <v>440</v>
      </c>
      <c r="V30" t="s">
        <v>183</v>
      </c>
      <c r="W30" t="s">
        <v>356</v>
      </c>
      <c r="X30" s="4">
        <v>53</v>
      </c>
      <c r="Y30" t="s">
        <v>356</v>
      </c>
      <c r="Z30" s="4">
        <v>53</v>
      </c>
      <c r="AA30" t="s">
        <v>356</v>
      </c>
      <c r="AB30">
        <v>16</v>
      </c>
      <c r="AC30" t="s">
        <v>325</v>
      </c>
      <c r="AD30">
        <v>58000</v>
      </c>
      <c r="AP30">
        <v>4433240646</v>
      </c>
      <c r="AR30" s="6" t="s">
        <v>586</v>
      </c>
      <c r="AS30" s="6" t="s">
        <v>587</v>
      </c>
      <c r="AT30" t="s">
        <v>371</v>
      </c>
      <c r="AU30" s="3">
        <v>45473</v>
      </c>
      <c r="AV30" t="s">
        <v>406</v>
      </c>
    </row>
    <row r="31" spans="1:48" x14ac:dyDescent="0.25">
      <c r="A31">
        <v>2024</v>
      </c>
      <c r="B31" s="3">
        <v>45383</v>
      </c>
      <c r="C31" s="3">
        <v>45473</v>
      </c>
      <c r="D31" t="s">
        <v>112</v>
      </c>
      <c r="E31" t="s">
        <v>246</v>
      </c>
      <c r="F31" t="s">
        <v>295</v>
      </c>
      <c r="G31" t="s">
        <v>296</v>
      </c>
      <c r="H31" t="s">
        <v>114</v>
      </c>
      <c r="I31" t="s">
        <v>324</v>
      </c>
      <c r="K31" t="s">
        <v>302</v>
      </c>
      <c r="L31" t="s">
        <v>116</v>
      </c>
      <c r="M31" t="s">
        <v>298</v>
      </c>
      <c r="N31" t="s">
        <v>297</v>
      </c>
      <c r="O31" t="s">
        <v>124</v>
      </c>
      <c r="P31" t="s">
        <v>151</v>
      </c>
      <c r="Q31" s="10" t="s">
        <v>508</v>
      </c>
      <c r="R31" t="s">
        <v>158</v>
      </c>
      <c r="S31" t="s">
        <v>355</v>
      </c>
      <c r="T31" s="4">
        <v>97</v>
      </c>
      <c r="V31" t="s">
        <v>183</v>
      </c>
      <c r="W31" t="s">
        <v>356</v>
      </c>
      <c r="X31" s="4">
        <v>53</v>
      </c>
      <c r="Y31" t="s">
        <v>356</v>
      </c>
      <c r="Z31" s="4">
        <v>53</v>
      </c>
      <c r="AA31" t="s">
        <v>356</v>
      </c>
      <c r="AB31">
        <v>16</v>
      </c>
      <c r="AC31" t="s">
        <v>124</v>
      </c>
      <c r="AD31">
        <v>58115</v>
      </c>
      <c r="AP31">
        <v>4435042410</v>
      </c>
      <c r="AQ31" t="s">
        <v>399</v>
      </c>
      <c r="AR31" s="6" t="s">
        <v>586</v>
      </c>
      <c r="AS31" s="6" t="s">
        <v>587</v>
      </c>
      <c r="AT31" t="s">
        <v>371</v>
      </c>
      <c r="AU31" s="3">
        <v>45473</v>
      </c>
      <c r="AV31" t="s">
        <v>405</v>
      </c>
    </row>
    <row r="32" spans="1:48" x14ac:dyDescent="0.25">
      <c r="A32">
        <v>2024</v>
      </c>
      <c r="B32" s="3">
        <v>45383</v>
      </c>
      <c r="C32" s="3">
        <v>45473</v>
      </c>
      <c r="D32" t="s">
        <v>112</v>
      </c>
      <c r="E32" t="s">
        <v>463</v>
      </c>
      <c r="F32" t="s">
        <v>407</v>
      </c>
      <c r="G32" t="s">
        <v>408</v>
      </c>
      <c r="H32" t="s">
        <v>114</v>
      </c>
      <c r="I32" t="s">
        <v>409</v>
      </c>
      <c r="K32" t="s">
        <v>302</v>
      </c>
      <c r="L32" t="s">
        <v>116</v>
      </c>
      <c r="M32" t="s">
        <v>298</v>
      </c>
      <c r="N32" t="s">
        <v>467</v>
      </c>
      <c r="O32" t="s">
        <v>124</v>
      </c>
      <c r="P32" t="s">
        <v>151</v>
      </c>
      <c r="Q32" s="10" t="s">
        <v>511</v>
      </c>
      <c r="R32" t="s">
        <v>158</v>
      </c>
      <c r="S32" t="s">
        <v>531</v>
      </c>
      <c r="T32" s="4">
        <v>125</v>
      </c>
      <c r="V32" t="s">
        <v>557</v>
      </c>
      <c r="W32" t="s">
        <v>356</v>
      </c>
      <c r="X32" s="4">
        <v>53</v>
      </c>
      <c r="Y32" t="s">
        <v>356</v>
      </c>
      <c r="Z32" s="4">
        <v>53</v>
      </c>
      <c r="AA32" t="s">
        <v>356</v>
      </c>
      <c r="AB32">
        <v>16</v>
      </c>
      <c r="AC32" t="s">
        <v>124</v>
      </c>
      <c r="AD32">
        <v>58254</v>
      </c>
      <c r="AP32" s="14"/>
      <c r="AQ32" s="15" t="s">
        <v>568</v>
      </c>
      <c r="AR32" s="6" t="s">
        <v>586</v>
      </c>
      <c r="AS32" s="6" t="s">
        <v>587</v>
      </c>
      <c r="AT32" t="s">
        <v>371</v>
      </c>
      <c r="AU32" s="3">
        <v>45473</v>
      </c>
      <c r="AV32" t="s">
        <v>405</v>
      </c>
    </row>
    <row r="33" spans="1:48" x14ac:dyDescent="0.25">
      <c r="A33">
        <v>2024</v>
      </c>
      <c r="B33" s="3">
        <v>45383</v>
      </c>
      <c r="C33" s="3">
        <v>45473</v>
      </c>
      <c r="D33" t="s">
        <v>112</v>
      </c>
      <c r="E33" t="s">
        <v>410</v>
      </c>
      <c r="F33" t="s">
        <v>279</v>
      </c>
      <c r="G33" t="s">
        <v>248</v>
      </c>
      <c r="H33" t="s">
        <v>115</v>
      </c>
      <c r="I33" t="s">
        <v>411</v>
      </c>
      <c r="K33" t="s">
        <v>302</v>
      </c>
      <c r="L33" t="s">
        <v>116</v>
      </c>
      <c r="M33" t="s">
        <v>298</v>
      </c>
      <c r="N33" t="s">
        <v>468</v>
      </c>
      <c r="O33" t="s">
        <v>124</v>
      </c>
      <c r="P33" t="s">
        <v>151</v>
      </c>
      <c r="Q33" s="10" t="s">
        <v>512</v>
      </c>
      <c r="R33" t="s">
        <v>527</v>
      </c>
      <c r="S33" t="s">
        <v>532</v>
      </c>
      <c r="T33">
        <v>359</v>
      </c>
      <c r="U33" t="s">
        <v>555</v>
      </c>
      <c r="V33" t="s">
        <v>183</v>
      </c>
      <c r="W33" t="s">
        <v>356</v>
      </c>
      <c r="X33" s="4">
        <v>53</v>
      </c>
      <c r="Y33" t="s">
        <v>356</v>
      </c>
      <c r="Z33" s="4">
        <v>53</v>
      </c>
      <c r="AA33" t="s">
        <v>356</v>
      </c>
      <c r="AB33">
        <v>16</v>
      </c>
      <c r="AC33" t="s">
        <v>124</v>
      </c>
      <c r="AD33">
        <v>58290</v>
      </c>
      <c r="AP33" s="15">
        <v>4432022564</v>
      </c>
      <c r="AQ33" s="15" t="s">
        <v>569</v>
      </c>
      <c r="AR33" s="6" t="s">
        <v>586</v>
      </c>
      <c r="AS33" s="6" t="s">
        <v>587</v>
      </c>
      <c r="AT33" t="s">
        <v>371</v>
      </c>
      <c r="AU33" s="3">
        <v>45473</v>
      </c>
      <c r="AV33" t="s">
        <v>405</v>
      </c>
    </row>
    <row r="34" spans="1:48" x14ac:dyDescent="0.25">
      <c r="A34">
        <v>2024</v>
      </c>
      <c r="B34" s="3">
        <v>45383</v>
      </c>
      <c r="C34" s="3">
        <v>45473</v>
      </c>
      <c r="D34" t="s">
        <v>112</v>
      </c>
      <c r="E34" t="s">
        <v>412</v>
      </c>
      <c r="F34" t="s">
        <v>281</v>
      </c>
      <c r="G34" t="s">
        <v>413</v>
      </c>
      <c r="H34" t="s">
        <v>114</v>
      </c>
      <c r="I34" t="s">
        <v>414</v>
      </c>
      <c r="K34" t="s">
        <v>302</v>
      </c>
      <c r="L34" t="s">
        <v>116</v>
      </c>
      <c r="M34" t="s">
        <v>298</v>
      </c>
      <c r="N34" t="s">
        <v>469</v>
      </c>
      <c r="O34" t="s">
        <v>124</v>
      </c>
      <c r="P34" t="s">
        <v>151</v>
      </c>
      <c r="Q34" s="10" t="s">
        <v>513</v>
      </c>
      <c r="R34" t="s">
        <v>158</v>
      </c>
      <c r="S34" t="s">
        <v>533</v>
      </c>
      <c r="T34">
        <v>313</v>
      </c>
      <c r="V34" t="s">
        <v>183</v>
      </c>
      <c r="W34" t="s">
        <v>356</v>
      </c>
      <c r="X34" s="4">
        <v>53</v>
      </c>
      <c r="Y34" t="s">
        <v>356</v>
      </c>
      <c r="Z34" s="4">
        <v>53</v>
      </c>
      <c r="AA34" t="s">
        <v>356</v>
      </c>
      <c r="AB34">
        <v>16</v>
      </c>
      <c r="AC34" t="s">
        <v>124</v>
      </c>
      <c r="AD34">
        <v>58056</v>
      </c>
      <c r="AP34" s="15">
        <v>4435691232</v>
      </c>
      <c r="AQ34" s="15" t="s">
        <v>570</v>
      </c>
      <c r="AR34" s="6" t="s">
        <v>586</v>
      </c>
      <c r="AS34" s="6" t="s">
        <v>587</v>
      </c>
      <c r="AT34" t="s">
        <v>371</v>
      </c>
      <c r="AU34" s="3">
        <v>45473</v>
      </c>
      <c r="AV34" t="s">
        <v>405</v>
      </c>
    </row>
    <row r="35" spans="1:48" x14ac:dyDescent="0.25">
      <c r="A35">
        <v>2024</v>
      </c>
      <c r="B35" s="3">
        <v>45383</v>
      </c>
      <c r="C35" s="3">
        <v>45473</v>
      </c>
      <c r="D35" t="s">
        <v>112</v>
      </c>
      <c r="E35" t="s">
        <v>415</v>
      </c>
      <c r="F35" t="s">
        <v>416</v>
      </c>
      <c r="G35" t="s">
        <v>417</v>
      </c>
      <c r="H35" t="s">
        <v>114</v>
      </c>
      <c r="I35" t="s">
        <v>418</v>
      </c>
      <c r="K35" t="s">
        <v>302</v>
      </c>
      <c r="L35" t="s">
        <v>116</v>
      </c>
      <c r="M35" t="s">
        <v>298</v>
      </c>
      <c r="N35" s="9" t="s">
        <v>470</v>
      </c>
      <c r="O35" t="s">
        <v>124</v>
      </c>
      <c r="P35" t="s">
        <v>151</v>
      </c>
      <c r="Q35" s="10" t="s">
        <v>497</v>
      </c>
      <c r="R35" t="s">
        <v>177</v>
      </c>
      <c r="S35" t="s">
        <v>344</v>
      </c>
      <c r="T35" s="4">
        <v>394</v>
      </c>
      <c r="V35" t="s">
        <v>183</v>
      </c>
      <c r="W35" t="s">
        <v>356</v>
      </c>
      <c r="X35" s="4">
        <v>53</v>
      </c>
      <c r="Y35" t="s">
        <v>356</v>
      </c>
      <c r="Z35" s="4">
        <v>53</v>
      </c>
      <c r="AA35" t="s">
        <v>356</v>
      </c>
      <c r="AB35">
        <v>16</v>
      </c>
      <c r="AC35" t="s">
        <v>124</v>
      </c>
      <c r="AD35">
        <v>58260</v>
      </c>
      <c r="AP35" s="14"/>
      <c r="AQ35" s="14"/>
      <c r="AR35" s="6" t="s">
        <v>586</v>
      </c>
      <c r="AS35" s="6" t="s">
        <v>587</v>
      </c>
      <c r="AT35" t="s">
        <v>371</v>
      </c>
      <c r="AU35" s="3">
        <v>45473</v>
      </c>
      <c r="AV35" t="s">
        <v>405</v>
      </c>
    </row>
    <row r="36" spans="1:48" x14ac:dyDescent="0.25">
      <c r="A36">
        <v>2024</v>
      </c>
      <c r="B36" s="3">
        <v>45383</v>
      </c>
      <c r="C36" s="3">
        <v>45473</v>
      </c>
      <c r="D36" t="s">
        <v>113</v>
      </c>
      <c r="E36" t="s">
        <v>419</v>
      </c>
      <c r="I36" t="s">
        <v>419</v>
      </c>
      <c r="K36" t="s">
        <v>299</v>
      </c>
      <c r="L36" t="s">
        <v>116</v>
      </c>
      <c r="M36" t="s">
        <v>298</v>
      </c>
      <c r="N36" t="s">
        <v>471</v>
      </c>
      <c r="O36" t="s">
        <v>124</v>
      </c>
      <c r="P36" t="s">
        <v>151</v>
      </c>
      <c r="Q36" s="10" t="s">
        <v>514</v>
      </c>
      <c r="R36" t="s">
        <v>158</v>
      </c>
      <c r="S36" t="s">
        <v>534</v>
      </c>
      <c r="T36">
        <v>642</v>
      </c>
      <c r="U36" t="s">
        <v>556</v>
      </c>
      <c r="V36" t="s">
        <v>183</v>
      </c>
      <c r="W36" t="s">
        <v>356</v>
      </c>
      <c r="X36" s="4">
        <v>53</v>
      </c>
      <c r="Y36" t="s">
        <v>356</v>
      </c>
      <c r="Z36" s="4">
        <v>53</v>
      </c>
      <c r="AA36" t="s">
        <v>356</v>
      </c>
      <c r="AB36">
        <v>16</v>
      </c>
      <c r="AC36" t="s">
        <v>124</v>
      </c>
      <c r="AD36">
        <v>58020</v>
      </c>
      <c r="AP36" s="15">
        <v>4431561671</v>
      </c>
      <c r="AQ36" s="15" t="s">
        <v>571</v>
      </c>
      <c r="AR36" s="6" t="s">
        <v>586</v>
      </c>
      <c r="AS36" s="6" t="s">
        <v>587</v>
      </c>
      <c r="AT36" t="s">
        <v>371</v>
      </c>
      <c r="AU36" s="3">
        <v>45473</v>
      </c>
      <c r="AV36" t="s">
        <v>405</v>
      </c>
    </row>
    <row r="37" spans="1:48" x14ac:dyDescent="0.25">
      <c r="A37">
        <v>2024</v>
      </c>
      <c r="B37" s="3">
        <v>45383</v>
      </c>
      <c r="C37" s="3">
        <v>45473</v>
      </c>
      <c r="D37" t="s">
        <v>113</v>
      </c>
      <c r="E37" t="s">
        <v>420</v>
      </c>
      <c r="I37" t="s">
        <v>420</v>
      </c>
      <c r="K37" t="s">
        <v>299</v>
      </c>
      <c r="L37" t="s">
        <v>116</v>
      </c>
      <c r="M37" t="s">
        <v>298</v>
      </c>
      <c r="N37" t="s">
        <v>472</v>
      </c>
      <c r="O37" t="s">
        <v>124</v>
      </c>
      <c r="P37" t="s">
        <v>151</v>
      </c>
      <c r="Q37" s="10" t="s">
        <v>515</v>
      </c>
      <c r="R37" t="s">
        <v>158</v>
      </c>
      <c r="S37" t="s">
        <v>535</v>
      </c>
      <c r="T37">
        <v>1762</v>
      </c>
      <c r="V37" t="s">
        <v>183</v>
      </c>
      <c r="W37" t="s">
        <v>356</v>
      </c>
      <c r="X37" s="4">
        <v>53</v>
      </c>
      <c r="Y37" t="s">
        <v>356</v>
      </c>
      <c r="Z37" s="4">
        <v>53</v>
      </c>
      <c r="AA37" t="s">
        <v>356</v>
      </c>
      <c r="AB37">
        <v>16</v>
      </c>
      <c r="AC37" t="s">
        <v>124</v>
      </c>
      <c r="AD37">
        <v>58070</v>
      </c>
      <c r="AP37" s="15">
        <v>4433333307</v>
      </c>
      <c r="AQ37" s="15" t="s">
        <v>572</v>
      </c>
      <c r="AR37" s="6" t="s">
        <v>586</v>
      </c>
      <c r="AS37" s="6" t="s">
        <v>587</v>
      </c>
      <c r="AT37" t="s">
        <v>371</v>
      </c>
      <c r="AU37" s="3">
        <v>45473</v>
      </c>
      <c r="AV37" t="s">
        <v>405</v>
      </c>
    </row>
    <row r="38" spans="1:48" x14ac:dyDescent="0.25">
      <c r="A38">
        <v>2024</v>
      </c>
      <c r="B38" s="3">
        <v>45383</v>
      </c>
      <c r="C38" s="3">
        <v>45473</v>
      </c>
      <c r="D38" t="s">
        <v>113</v>
      </c>
      <c r="E38" t="s">
        <v>421</v>
      </c>
      <c r="I38" t="s">
        <v>421</v>
      </c>
      <c r="K38" t="s">
        <v>301</v>
      </c>
      <c r="L38" t="s">
        <v>116</v>
      </c>
      <c r="M38" t="s">
        <v>298</v>
      </c>
      <c r="N38" t="s">
        <v>473</v>
      </c>
      <c r="O38" t="s">
        <v>529</v>
      </c>
      <c r="P38" t="s">
        <v>151</v>
      </c>
      <c r="Q38" s="10" t="s">
        <v>495</v>
      </c>
      <c r="R38" t="s">
        <v>528</v>
      </c>
      <c r="S38" t="s">
        <v>536</v>
      </c>
      <c r="T38" s="4">
        <v>4</v>
      </c>
      <c r="V38" t="s">
        <v>183</v>
      </c>
      <c r="W38" t="s">
        <v>559</v>
      </c>
      <c r="X38" s="4">
        <v>37</v>
      </c>
      <c r="Y38" t="s">
        <v>562</v>
      </c>
      <c r="Z38" s="4">
        <v>37</v>
      </c>
      <c r="AA38" t="s">
        <v>563</v>
      </c>
      <c r="AB38">
        <v>15</v>
      </c>
      <c r="AC38" t="s">
        <v>529</v>
      </c>
      <c r="AD38">
        <v>52760</v>
      </c>
      <c r="AP38" s="14"/>
      <c r="AQ38" s="14"/>
      <c r="AR38" s="6" t="s">
        <v>586</v>
      </c>
      <c r="AS38" s="6" t="s">
        <v>587</v>
      </c>
      <c r="AT38" t="s">
        <v>371</v>
      </c>
      <c r="AU38" s="3">
        <v>45473</v>
      </c>
      <c r="AV38" t="s">
        <v>405</v>
      </c>
    </row>
    <row r="39" spans="1:48" x14ac:dyDescent="0.25">
      <c r="A39">
        <v>2024</v>
      </c>
      <c r="B39" s="3">
        <v>45383</v>
      </c>
      <c r="C39" s="3">
        <v>45473</v>
      </c>
      <c r="D39" t="s">
        <v>113</v>
      </c>
      <c r="E39" t="s">
        <v>422</v>
      </c>
      <c r="I39" t="s">
        <v>422</v>
      </c>
      <c r="K39" t="s">
        <v>299</v>
      </c>
      <c r="L39" t="s">
        <v>116</v>
      </c>
      <c r="M39" t="s">
        <v>298</v>
      </c>
      <c r="N39" t="s">
        <v>474</v>
      </c>
      <c r="O39" t="s">
        <v>124</v>
      </c>
      <c r="P39" t="s">
        <v>151</v>
      </c>
      <c r="Q39" s="10" t="s">
        <v>516</v>
      </c>
      <c r="R39" t="s">
        <v>158</v>
      </c>
      <c r="S39" t="s">
        <v>537</v>
      </c>
      <c r="T39">
        <v>643</v>
      </c>
      <c r="V39" t="s">
        <v>183</v>
      </c>
      <c r="W39" t="s">
        <v>356</v>
      </c>
      <c r="X39" s="4">
        <v>53</v>
      </c>
      <c r="Y39" t="s">
        <v>356</v>
      </c>
      <c r="Z39" s="4">
        <v>53</v>
      </c>
      <c r="AA39" t="s">
        <v>356</v>
      </c>
      <c r="AB39">
        <v>16</v>
      </c>
      <c r="AC39" t="s">
        <v>124</v>
      </c>
      <c r="AD39">
        <v>58000</v>
      </c>
      <c r="AP39" s="15">
        <v>4432956010</v>
      </c>
      <c r="AQ39" s="15" t="s">
        <v>573</v>
      </c>
      <c r="AR39" s="6" t="s">
        <v>586</v>
      </c>
      <c r="AS39" s="6" t="s">
        <v>587</v>
      </c>
      <c r="AT39" t="s">
        <v>371</v>
      </c>
      <c r="AU39" s="3">
        <v>45473</v>
      </c>
      <c r="AV39" t="s">
        <v>405</v>
      </c>
    </row>
    <row r="40" spans="1:48" x14ac:dyDescent="0.25">
      <c r="A40">
        <v>2024</v>
      </c>
      <c r="B40" s="3">
        <v>45383</v>
      </c>
      <c r="C40" s="3">
        <v>45473</v>
      </c>
      <c r="D40" t="s">
        <v>112</v>
      </c>
      <c r="E40" t="s">
        <v>423</v>
      </c>
      <c r="F40" t="s">
        <v>424</v>
      </c>
      <c r="G40" t="s">
        <v>425</v>
      </c>
      <c r="H40" t="s">
        <v>115</v>
      </c>
      <c r="I40" t="s">
        <v>426</v>
      </c>
      <c r="K40" t="s">
        <v>302</v>
      </c>
      <c r="L40" t="s">
        <v>116</v>
      </c>
      <c r="M40" t="s">
        <v>298</v>
      </c>
      <c r="N40" t="s">
        <v>475</v>
      </c>
      <c r="O40" t="s">
        <v>124</v>
      </c>
      <c r="P40" t="s">
        <v>151</v>
      </c>
      <c r="Q40" s="10" t="s">
        <v>517</v>
      </c>
      <c r="R40" t="s">
        <v>158</v>
      </c>
      <c r="S40" t="s">
        <v>538</v>
      </c>
      <c r="T40" s="4">
        <v>230</v>
      </c>
      <c r="V40" t="s">
        <v>183</v>
      </c>
      <c r="W40" t="s">
        <v>356</v>
      </c>
      <c r="X40" s="4">
        <v>53</v>
      </c>
      <c r="Y40" t="s">
        <v>356</v>
      </c>
      <c r="Z40" s="4">
        <v>53</v>
      </c>
      <c r="AA40" t="s">
        <v>356</v>
      </c>
      <c r="AB40">
        <v>16</v>
      </c>
      <c r="AC40" t="s">
        <v>124</v>
      </c>
      <c r="AD40">
        <v>58049</v>
      </c>
      <c r="AP40" s="15">
        <v>4433346771</v>
      </c>
      <c r="AQ40" s="15" t="s">
        <v>574</v>
      </c>
      <c r="AR40" s="6" t="s">
        <v>586</v>
      </c>
      <c r="AS40" s="6" t="s">
        <v>587</v>
      </c>
      <c r="AT40" t="s">
        <v>371</v>
      </c>
      <c r="AU40" s="3">
        <v>45473</v>
      </c>
      <c r="AV40" t="s">
        <v>405</v>
      </c>
    </row>
    <row r="41" spans="1:48" x14ac:dyDescent="0.25">
      <c r="A41">
        <v>2024</v>
      </c>
      <c r="B41" s="3">
        <v>45383</v>
      </c>
      <c r="C41" s="3">
        <v>45473</v>
      </c>
      <c r="D41" t="s">
        <v>113</v>
      </c>
      <c r="E41" t="s">
        <v>427</v>
      </c>
      <c r="I41" t="s">
        <v>427</v>
      </c>
      <c r="K41" t="s">
        <v>299</v>
      </c>
      <c r="L41" t="s">
        <v>116</v>
      </c>
      <c r="M41" t="s">
        <v>298</v>
      </c>
      <c r="N41" t="s">
        <v>476</v>
      </c>
      <c r="O41" t="s">
        <v>124</v>
      </c>
      <c r="P41" t="s">
        <v>151</v>
      </c>
      <c r="Q41" s="10" t="s">
        <v>495</v>
      </c>
      <c r="R41" t="s">
        <v>158</v>
      </c>
      <c r="S41" t="s">
        <v>565</v>
      </c>
      <c r="T41" s="4">
        <v>359</v>
      </c>
      <c r="V41" t="s">
        <v>183</v>
      </c>
      <c r="W41" t="s">
        <v>356</v>
      </c>
      <c r="X41" s="5" t="s">
        <v>566</v>
      </c>
      <c r="Y41" t="s">
        <v>356</v>
      </c>
      <c r="Z41" s="5" t="s">
        <v>566</v>
      </c>
      <c r="AA41" t="s">
        <v>356</v>
      </c>
      <c r="AB41">
        <v>16</v>
      </c>
      <c r="AC41" t="s">
        <v>124</v>
      </c>
      <c r="AD41" s="5" t="s">
        <v>567</v>
      </c>
      <c r="AP41" s="14"/>
      <c r="AQ41" s="14"/>
      <c r="AR41" s="6" t="s">
        <v>586</v>
      </c>
      <c r="AS41" s="6" t="s">
        <v>587</v>
      </c>
      <c r="AT41" t="s">
        <v>371</v>
      </c>
      <c r="AU41" s="3">
        <v>45473</v>
      </c>
      <c r="AV41" t="s">
        <v>405</v>
      </c>
    </row>
    <row r="42" spans="1:48" x14ac:dyDescent="0.25">
      <c r="A42">
        <v>2024</v>
      </c>
      <c r="B42" s="3">
        <v>45383</v>
      </c>
      <c r="C42" s="3">
        <v>45473</v>
      </c>
      <c r="D42" t="s">
        <v>113</v>
      </c>
      <c r="E42" t="s">
        <v>428</v>
      </c>
      <c r="I42" t="s">
        <v>428</v>
      </c>
      <c r="K42" t="s">
        <v>299</v>
      </c>
      <c r="L42" t="s">
        <v>116</v>
      </c>
      <c r="M42" t="s">
        <v>298</v>
      </c>
      <c r="N42" t="s">
        <v>477</v>
      </c>
      <c r="O42" t="s">
        <v>124</v>
      </c>
      <c r="P42" t="s">
        <v>151</v>
      </c>
      <c r="Q42" s="10" t="s">
        <v>495</v>
      </c>
      <c r="R42" t="s">
        <v>177</v>
      </c>
      <c r="S42" t="s">
        <v>539</v>
      </c>
      <c r="T42" s="4">
        <v>1044</v>
      </c>
      <c r="V42" t="s">
        <v>183</v>
      </c>
      <c r="W42" t="s">
        <v>356</v>
      </c>
      <c r="X42" s="4">
        <v>53</v>
      </c>
      <c r="Y42" t="s">
        <v>356</v>
      </c>
      <c r="Z42" s="4">
        <v>53</v>
      </c>
      <c r="AA42" t="s">
        <v>356</v>
      </c>
      <c r="AB42">
        <v>16</v>
      </c>
      <c r="AC42" t="s">
        <v>124</v>
      </c>
      <c r="AD42">
        <v>58020</v>
      </c>
      <c r="AP42" s="14"/>
      <c r="AQ42" s="14"/>
      <c r="AR42" s="6" t="s">
        <v>586</v>
      </c>
      <c r="AS42" s="6" t="s">
        <v>587</v>
      </c>
      <c r="AT42" t="s">
        <v>371</v>
      </c>
      <c r="AU42" s="3">
        <v>45473</v>
      </c>
      <c r="AV42" t="s">
        <v>405</v>
      </c>
    </row>
    <row r="43" spans="1:48" x14ac:dyDescent="0.25">
      <c r="A43">
        <v>2024</v>
      </c>
      <c r="B43" s="3">
        <v>45383</v>
      </c>
      <c r="C43" s="3">
        <v>45473</v>
      </c>
      <c r="D43" t="s">
        <v>113</v>
      </c>
      <c r="E43" t="s">
        <v>429</v>
      </c>
      <c r="I43" t="s">
        <v>429</v>
      </c>
      <c r="K43" t="s">
        <v>299</v>
      </c>
      <c r="L43" t="s">
        <v>116</v>
      </c>
      <c r="M43" t="s">
        <v>298</v>
      </c>
      <c r="N43" t="s">
        <v>478</v>
      </c>
      <c r="O43" t="s">
        <v>124</v>
      </c>
      <c r="P43" t="s">
        <v>151</v>
      </c>
      <c r="Q43" s="10" t="s">
        <v>518</v>
      </c>
      <c r="R43" t="s">
        <v>177</v>
      </c>
      <c r="S43" t="s">
        <v>540</v>
      </c>
      <c r="T43" s="4">
        <v>28</v>
      </c>
      <c r="V43" t="s">
        <v>183</v>
      </c>
      <c r="W43" t="s">
        <v>356</v>
      </c>
      <c r="X43" s="4">
        <v>53</v>
      </c>
      <c r="Y43" t="s">
        <v>356</v>
      </c>
      <c r="Z43" s="4">
        <v>53</v>
      </c>
      <c r="AA43" t="s">
        <v>356</v>
      </c>
      <c r="AB43">
        <v>16</v>
      </c>
      <c r="AC43" t="s">
        <v>124</v>
      </c>
      <c r="AD43">
        <v>58050</v>
      </c>
      <c r="AP43" s="14"/>
      <c r="AQ43" s="14"/>
      <c r="AR43" s="6" t="s">
        <v>586</v>
      </c>
      <c r="AS43" s="6" t="s">
        <v>587</v>
      </c>
      <c r="AT43" t="s">
        <v>371</v>
      </c>
      <c r="AU43" s="3">
        <v>45473</v>
      </c>
      <c r="AV43" t="s">
        <v>405</v>
      </c>
    </row>
    <row r="44" spans="1:48" x14ac:dyDescent="0.25">
      <c r="A44">
        <v>2024</v>
      </c>
      <c r="B44" s="3">
        <v>45383</v>
      </c>
      <c r="C44" s="3">
        <v>45473</v>
      </c>
      <c r="D44" t="s">
        <v>112</v>
      </c>
      <c r="E44" t="s">
        <v>464</v>
      </c>
      <c r="F44" t="s">
        <v>465</v>
      </c>
      <c r="G44" t="s">
        <v>430</v>
      </c>
      <c r="H44" t="s">
        <v>115</v>
      </c>
      <c r="I44" t="s">
        <v>431</v>
      </c>
      <c r="K44" t="s">
        <v>302</v>
      </c>
      <c r="L44" t="s">
        <v>116</v>
      </c>
      <c r="M44" t="s">
        <v>298</v>
      </c>
      <c r="N44" t="s">
        <v>479</v>
      </c>
      <c r="O44" t="s">
        <v>124</v>
      </c>
      <c r="P44" t="s">
        <v>151</v>
      </c>
      <c r="Q44" s="10" t="s">
        <v>519</v>
      </c>
      <c r="R44" t="s">
        <v>158</v>
      </c>
      <c r="S44" t="s">
        <v>541</v>
      </c>
      <c r="T44" s="4">
        <v>21</v>
      </c>
      <c r="V44" t="s">
        <v>183</v>
      </c>
      <c r="W44" t="s">
        <v>356</v>
      </c>
      <c r="X44" s="4">
        <v>53</v>
      </c>
      <c r="Y44" t="s">
        <v>356</v>
      </c>
      <c r="Z44" s="4">
        <v>53</v>
      </c>
      <c r="AA44" t="s">
        <v>356</v>
      </c>
      <c r="AB44">
        <v>16</v>
      </c>
      <c r="AC44" t="s">
        <v>124</v>
      </c>
      <c r="AD44">
        <v>58920</v>
      </c>
      <c r="AP44" s="15">
        <v>4431398096</v>
      </c>
      <c r="AQ44" s="15" t="s">
        <v>575</v>
      </c>
      <c r="AR44" s="6" t="s">
        <v>586</v>
      </c>
      <c r="AS44" s="6" t="s">
        <v>587</v>
      </c>
      <c r="AT44" t="s">
        <v>371</v>
      </c>
      <c r="AU44" s="3">
        <v>45473</v>
      </c>
      <c r="AV44" t="s">
        <v>405</v>
      </c>
    </row>
    <row r="45" spans="1:48" x14ac:dyDescent="0.25">
      <c r="A45">
        <v>2024</v>
      </c>
      <c r="B45" s="3">
        <v>45383</v>
      </c>
      <c r="C45" s="3">
        <v>45473</v>
      </c>
      <c r="D45" t="s">
        <v>112</v>
      </c>
      <c r="E45" t="s">
        <v>432</v>
      </c>
      <c r="F45" t="s">
        <v>466</v>
      </c>
      <c r="G45" t="s">
        <v>433</v>
      </c>
      <c r="H45" t="s">
        <v>114</v>
      </c>
      <c r="I45" t="s">
        <v>434</v>
      </c>
      <c r="K45" t="s">
        <v>302</v>
      </c>
      <c r="L45" t="s">
        <v>116</v>
      </c>
      <c r="M45" t="s">
        <v>298</v>
      </c>
      <c r="N45" t="s">
        <v>480</v>
      </c>
      <c r="O45" t="s">
        <v>124</v>
      </c>
      <c r="P45" t="s">
        <v>151</v>
      </c>
      <c r="Q45" s="10" t="s">
        <v>520</v>
      </c>
      <c r="R45" t="s">
        <v>158</v>
      </c>
      <c r="S45" t="s">
        <v>542</v>
      </c>
      <c r="T45" s="4">
        <v>197</v>
      </c>
      <c r="V45" t="s">
        <v>183</v>
      </c>
      <c r="W45" t="s">
        <v>560</v>
      </c>
      <c r="X45" s="4">
        <v>98</v>
      </c>
      <c r="Y45" t="s">
        <v>560</v>
      </c>
      <c r="Z45" s="4">
        <v>98</v>
      </c>
      <c r="AA45" t="s">
        <v>560</v>
      </c>
      <c r="AB45">
        <v>16</v>
      </c>
      <c r="AC45" t="s">
        <v>124</v>
      </c>
      <c r="AD45">
        <v>61420</v>
      </c>
      <c r="AP45" s="14"/>
      <c r="AQ45" s="14"/>
      <c r="AR45" s="6" t="s">
        <v>586</v>
      </c>
      <c r="AS45" s="6" t="s">
        <v>587</v>
      </c>
      <c r="AT45" t="s">
        <v>371</v>
      </c>
      <c r="AU45" s="3">
        <v>45473</v>
      </c>
      <c r="AV45" t="s">
        <v>405</v>
      </c>
    </row>
    <row r="46" spans="1:48" ht="15.75" thickBot="1" x14ac:dyDescent="0.3">
      <c r="A46">
        <v>2024</v>
      </c>
      <c r="B46" s="3">
        <v>45383</v>
      </c>
      <c r="C46" s="3">
        <v>45473</v>
      </c>
      <c r="D46" t="s">
        <v>113</v>
      </c>
      <c r="E46" t="s">
        <v>435</v>
      </c>
      <c r="I46" t="s">
        <v>435</v>
      </c>
      <c r="K46" t="s">
        <v>299</v>
      </c>
      <c r="L46" t="s">
        <v>116</v>
      </c>
      <c r="M46" t="s">
        <v>298</v>
      </c>
      <c r="N46" t="s">
        <v>481</v>
      </c>
      <c r="O46" t="s">
        <v>124</v>
      </c>
      <c r="P46" t="s">
        <v>151</v>
      </c>
      <c r="Q46" s="10" t="s">
        <v>521</v>
      </c>
      <c r="R46" t="s">
        <v>158</v>
      </c>
      <c r="S46" t="s">
        <v>543</v>
      </c>
      <c r="T46">
        <v>630</v>
      </c>
      <c r="U46" s="12">
        <v>2</v>
      </c>
      <c r="V46" t="s">
        <v>183</v>
      </c>
      <c r="W46" t="s">
        <v>356</v>
      </c>
      <c r="X46" s="4">
        <v>53</v>
      </c>
      <c r="Y46" t="s">
        <v>356</v>
      </c>
      <c r="Z46" s="4">
        <v>53</v>
      </c>
      <c r="AA46" t="s">
        <v>356</v>
      </c>
      <c r="AB46">
        <v>16</v>
      </c>
      <c r="AC46" t="s">
        <v>124</v>
      </c>
      <c r="AD46">
        <v>58350</v>
      </c>
      <c r="AP46" s="15">
        <v>4432732525</v>
      </c>
      <c r="AQ46" s="15" t="s">
        <v>576</v>
      </c>
      <c r="AR46" s="6" t="s">
        <v>586</v>
      </c>
      <c r="AS46" s="6" t="s">
        <v>587</v>
      </c>
      <c r="AT46" t="s">
        <v>371</v>
      </c>
      <c r="AU46" s="3">
        <v>45473</v>
      </c>
      <c r="AV46" t="s">
        <v>405</v>
      </c>
    </row>
    <row r="47" spans="1:48" ht="15.75" thickBot="1" x14ac:dyDescent="0.3">
      <c r="A47">
        <v>2024</v>
      </c>
      <c r="B47" s="3">
        <v>45383</v>
      </c>
      <c r="C47" s="3">
        <v>45473</v>
      </c>
      <c r="D47" t="s">
        <v>112</v>
      </c>
      <c r="E47" t="s">
        <v>436</v>
      </c>
      <c r="F47" t="s">
        <v>286</v>
      </c>
      <c r="G47" t="s">
        <v>256</v>
      </c>
      <c r="H47" t="s">
        <v>114</v>
      </c>
      <c r="I47" t="s">
        <v>437</v>
      </c>
      <c r="K47" t="s">
        <v>302</v>
      </c>
      <c r="L47" t="s">
        <v>116</v>
      </c>
      <c r="M47" t="s">
        <v>298</v>
      </c>
      <c r="N47" t="s">
        <v>482</v>
      </c>
      <c r="O47" t="s">
        <v>124</v>
      </c>
      <c r="P47" t="s">
        <v>151</v>
      </c>
      <c r="Q47" s="10" t="s">
        <v>502</v>
      </c>
      <c r="R47" t="s">
        <v>158</v>
      </c>
      <c r="S47" t="s">
        <v>544</v>
      </c>
      <c r="T47" s="4">
        <v>27</v>
      </c>
      <c r="V47" t="s">
        <v>183</v>
      </c>
      <c r="W47" t="s">
        <v>356</v>
      </c>
      <c r="X47" s="4">
        <v>53</v>
      </c>
      <c r="Y47" t="s">
        <v>356</v>
      </c>
      <c r="Z47" s="4">
        <v>53</v>
      </c>
      <c r="AA47" t="s">
        <v>356</v>
      </c>
      <c r="AB47">
        <v>16</v>
      </c>
      <c r="AC47" t="s">
        <v>124</v>
      </c>
      <c r="AD47">
        <v>58158</v>
      </c>
      <c r="AP47" s="14"/>
      <c r="AQ47" s="16" t="s">
        <v>577</v>
      </c>
      <c r="AR47" s="6" t="s">
        <v>586</v>
      </c>
      <c r="AS47" s="6" t="s">
        <v>587</v>
      </c>
      <c r="AT47" t="s">
        <v>371</v>
      </c>
      <c r="AU47" s="3">
        <v>45473</v>
      </c>
      <c r="AV47" t="s">
        <v>405</v>
      </c>
    </row>
    <row r="48" spans="1:48" x14ac:dyDescent="0.25">
      <c r="A48">
        <v>2024</v>
      </c>
      <c r="B48" s="3">
        <v>45383</v>
      </c>
      <c r="C48" s="3">
        <v>45473</v>
      </c>
      <c r="D48" t="s">
        <v>113</v>
      </c>
      <c r="E48" t="s">
        <v>438</v>
      </c>
      <c r="I48" t="s">
        <v>438</v>
      </c>
      <c r="K48" t="s">
        <v>299</v>
      </c>
      <c r="L48" t="s">
        <v>116</v>
      </c>
      <c r="M48" t="s">
        <v>298</v>
      </c>
      <c r="N48" t="s">
        <v>483</v>
      </c>
      <c r="O48" t="s">
        <v>124</v>
      </c>
      <c r="P48" t="s">
        <v>151</v>
      </c>
      <c r="Q48" s="10" t="s">
        <v>522</v>
      </c>
      <c r="R48" t="s">
        <v>158</v>
      </c>
      <c r="S48" t="s">
        <v>545</v>
      </c>
      <c r="T48" s="4">
        <v>898</v>
      </c>
      <c r="V48" t="s">
        <v>183</v>
      </c>
      <c r="W48" t="s">
        <v>356</v>
      </c>
      <c r="X48" s="4">
        <v>53</v>
      </c>
      <c r="Y48" t="s">
        <v>356</v>
      </c>
      <c r="Z48" s="4">
        <v>53</v>
      </c>
      <c r="AA48" t="s">
        <v>356</v>
      </c>
      <c r="AB48">
        <v>16</v>
      </c>
      <c r="AC48" t="s">
        <v>124</v>
      </c>
      <c r="AD48">
        <v>58020</v>
      </c>
      <c r="AP48" s="15">
        <v>4433138550</v>
      </c>
      <c r="AQ48" s="15" t="s">
        <v>578</v>
      </c>
      <c r="AR48" s="6" t="s">
        <v>586</v>
      </c>
      <c r="AS48" s="6" t="s">
        <v>587</v>
      </c>
      <c r="AT48" t="s">
        <v>371</v>
      </c>
      <c r="AU48" s="3">
        <v>45473</v>
      </c>
      <c r="AV48" t="s">
        <v>405</v>
      </c>
    </row>
    <row r="49" spans="1:48" x14ac:dyDescent="0.25">
      <c r="A49">
        <v>2024</v>
      </c>
      <c r="B49" s="3">
        <v>45383</v>
      </c>
      <c r="C49" s="3">
        <v>45473</v>
      </c>
      <c r="D49" t="s">
        <v>113</v>
      </c>
      <c r="E49" t="s">
        <v>439</v>
      </c>
      <c r="I49" t="s">
        <v>439</v>
      </c>
      <c r="K49" t="s">
        <v>299</v>
      </c>
      <c r="L49" t="s">
        <v>116</v>
      </c>
      <c r="M49" t="s">
        <v>298</v>
      </c>
      <c r="N49" t="s">
        <v>484</v>
      </c>
      <c r="O49" t="s">
        <v>124</v>
      </c>
      <c r="P49" t="s">
        <v>151</v>
      </c>
      <c r="Q49" s="10" t="s">
        <v>326</v>
      </c>
      <c r="R49" t="s">
        <v>158</v>
      </c>
      <c r="S49" t="s">
        <v>546</v>
      </c>
      <c r="T49" s="4">
        <v>201</v>
      </c>
      <c r="V49" t="s">
        <v>183</v>
      </c>
      <c r="W49" t="s">
        <v>356</v>
      </c>
      <c r="X49" s="4">
        <v>53</v>
      </c>
      <c r="Y49" t="s">
        <v>356</v>
      </c>
      <c r="Z49" s="4">
        <v>53</v>
      </c>
      <c r="AA49" t="s">
        <v>356</v>
      </c>
      <c r="AB49">
        <v>16</v>
      </c>
      <c r="AC49" t="s">
        <v>124</v>
      </c>
      <c r="AD49">
        <v>58090</v>
      </c>
      <c r="AP49" s="17" t="s">
        <v>580</v>
      </c>
      <c r="AQ49" s="15" t="s">
        <v>579</v>
      </c>
      <c r="AR49" s="6" t="s">
        <v>586</v>
      </c>
      <c r="AS49" s="6" t="s">
        <v>587</v>
      </c>
      <c r="AT49" t="s">
        <v>371</v>
      </c>
      <c r="AU49" s="3">
        <v>45473</v>
      </c>
      <c r="AV49" t="s">
        <v>405</v>
      </c>
    </row>
    <row r="50" spans="1:48" x14ac:dyDescent="0.25">
      <c r="A50">
        <v>2024</v>
      </c>
      <c r="B50" s="3">
        <v>45383</v>
      </c>
      <c r="C50" s="3">
        <v>45473</v>
      </c>
      <c r="D50" t="s">
        <v>112</v>
      </c>
      <c r="E50" t="s">
        <v>440</v>
      </c>
      <c r="F50" t="s">
        <v>441</v>
      </c>
      <c r="G50" t="s">
        <v>442</v>
      </c>
      <c r="H50" t="s">
        <v>114</v>
      </c>
      <c r="I50" t="s">
        <v>443</v>
      </c>
      <c r="K50" t="s">
        <v>302</v>
      </c>
      <c r="L50" t="s">
        <v>116</v>
      </c>
      <c r="M50" t="s">
        <v>298</v>
      </c>
      <c r="N50" t="s">
        <v>485</v>
      </c>
      <c r="O50" t="s">
        <v>124</v>
      </c>
      <c r="P50" t="s">
        <v>151</v>
      </c>
      <c r="Q50" s="10" t="s">
        <v>327</v>
      </c>
      <c r="R50" t="s">
        <v>158</v>
      </c>
      <c r="S50" t="s">
        <v>547</v>
      </c>
      <c r="T50" s="4">
        <v>105</v>
      </c>
      <c r="V50" t="s">
        <v>183</v>
      </c>
      <c r="W50" t="s">
        <v>356</v>
      </c>
      <c r="X50" s="4">
        <v>53</v>
      </c>
      <c r="Y50" t="s">
        <v>356</v>
      </c>
      <c r="Z50" s="4">
        <v>53</v>
      </c>
      <c r="AA50" t="s">
        <v>356</v>
      </c>
      <c r="AB50">
        <v>16</v>
      </c>
      <c r="AC50" t="s">
        <v>124</v>
      </c>
      <c r="AD50">
        <v>58260</v>
      </c>
      <c r="AP50" s="14"/>
      <c r="AQ50" s="14"/>
      <c r="AR50" s="6" t="s">
        <v>586</v>
      </c>
      <c r="AS50" s="6" t="s">
        <v>587</v>
      </c>
      <c r="AT50" t="s">
        <v>371</v>
      </c>
      <c r="AU50" s="3">
        <v>45473</v>
      </c>
      <c r="AV50" t="s">
        <v>405</v>
      </c>
    </row>
    <row r="51" spans="1:48" x14ac:dyDescent="0.25">
      <c r="A51">
        <v>2024</v>
      </c>
      <c r="B51" s="3">
        <v>45383</v>
      </c>
      <c r="C51" s="3">
        <v>45473</v>
      </c>
      <c r="D51" t="s">
        <v>113</v>
      </c>
      <c r="E51" t="s">
        <v>444</v>
      </c>
      <c r="I51" t="s">
        <v>444</v>
      </c>
      <c r="K51" t="s">
        <v>299</v>
      </c>
      <c r="L51" t="s">
        <v>116</v>
      </c>
      <c r="M51" t="s">
        <v>298</v>
      </c>
      <c r="N51" t="s">
        <v>486</v>
      </c>
      <c r="O51" t="s">
        <v>124</v>
      </c>
      <c r="P51" t="s">
        <v>151</v>
      </c>
      <c r="Q51" s="10" t="s">
        <v>523</v>
      </c>
      <c r="R51" t="s">
        <v>158</v>
      </c>
      <c r="S51" t="s">
        <v>548</v>
      </c>
      <c r="T51" s="4">
        <v>270</v>
      </c>
      <c r="V51" t="s">
        <v>183</v>
      </c>
      <c r="W51" t="s">
        <v>356</v>
      </c>
      <c r="X51" s="4">
        <v>53</v>
      </c>
      <c r="Y51" t="s">
        <v>356</v>
      </c>
      <c r="Z51" s="4">
        <v>53</v>
      </c>
      <c r="AA51" t="s">
        <v>356</v>
      </c>
      <c r="AB51">
        <v>16</v>
      </c>
      <c r="AC51" t="s">
        <v>124</v>
      </c>
      <c r="AD51">
        <v>58260</v>
      </c>
      <c r="AP51" s="14"/>
      <c r="AQ51" s="14"/>
      <c r="AR51" s="6" t="s">
        <v>586</v>
      </c>
      <c r="AS51" s="6" t="s">
        <v>587</v>
      </c>
      <c r="AT51" t="s">
        <v>371</v>
      </c>
      <c r="AU51" s="3">
        <v>45473</v>
      </c>
      <c r="AV51" t="s">
        <v>405</v>
      </c>
    </row>
    <row r="52" spans="1:48" x14ac:dyDescent="0.25">
      <c r="A52">
        <v>2024</v>
      </c>
      <c r="B52" s="3">
        <v>45383</v>
      </c>
      <c r="C52" s="3">
        <v>45473</v>
      </c>
      <c r="D52" t="s">
        <v>113</v>
      </c>
      <c r="E52" t="s">
        <v>445</v>
      </c>
      <c r="I52" t="s">
        <v>445</v>
      </c>
      <c r="K52" t="s">
        <v>299</v>
      </c>
      <c r="L52" t="s">
        <v>116</v>
      </c>
      <c r="M52" t="s">
        <v>298</v>
      </c>
      <c r="N52" t="s">
        <v>487</v>
      </c>
      <c r="O52" t="s">
        <v>124</v>
      </c>
      <c r="P52" t="s">
        <v>151</v>
      </c>
      <c r="Q52" s="10" t="s">
        <v>524</v>
      </c>
      <c r="R52" t="s">
        <v>158</v>
      </c>
      <c r="S52" t="s">
        <v>549</v>
      </c>
      <c r="T52" s="4">
        <v>189</v>
      </c>
      <c r="V52" t="s">
        <v>183</v>
      </c>
      <c r="W52" t="s">
        <v>356</v>
      </c>
      <c r="X52" s="4">
        <v>53</v>
      </c>
      <c r="Y52" t="s">
        <v>356</v>
      </c>
      <c r="Z52" s="4">
        <v>53</v>
      </c>
      <c r="AA52" t="s">
        <v>356</v>
      </c>
      <c r="AB52">
        <v>16</v>
      </c>
      <c r="AC52" t="s">
        <v>124</v>
      </c>
      <c r="AD52" s="13">
        <v>58200</v>
      </c>
      <c r="AP52" s="17" t="s">
        <v>582</v>
      </c>
      <c r="AQ52" s="15" t="s">
        <v>581</v>
      </c>
      <c r="AR52" s="6" t="s">
        <v>586</v>
      </c>
      <c r="AS52" s="6" t="s">
        <v>587</v>
      </c>
      <c r="AT52" t="s">
        <v>371</v>
      </c>
      <c r="AU52" s="3">
        <v>45473</v>
      </c>
      <c r="AV52" t="s">
        <v>405</v>
      </c>
    </row>
    <row r="53" spans="1:48" x14ac:dyDescent="0.25">
      <c r="A53">
        <v>2024</v>
      </c>
      <c r="B53" s="3">
        <v>45383</v>
      </c>
      <c r="C53" s="3">
        <v>45473</v>
      </c>
      <c r="D53" t="s">
        <v>113</v>
      </c>
      <c r="E53" t="s">
        <v>446</v>
      </c>
      <c r="I53" t="s">
        <v>446</v>
      </c>
      <c r="K53" t="s">
        <v>299</v>
      </c>
      <c r="L53" t="s">
        <v>116</v>
      </c>
      <c r="M53" t="s">
        <v>298</v>
      </c>
      <c r="N53" t="s">
        <v>488</v>
      </c>
      <c r="O53" t="s">
        <v>124</v>
      </c>
      <c r="P53" t="s">
        <v>151</v>
      </c>
      <c r="Q53" s="10" t="s">
        <v>525</v>
      </c>
      <c r="R53" t="s">
        <v>177</v>
      </c>
      <c r="S53" t="s">
        <v>348</v>
      </c>
      <c r="T53" s="4">
        <v>600</v>
      </c>
      <c r="U53" s="12">
        <v>302</v>
      </c>
      <c r="V53" t="s">
        <v>183</v>
      </c>
      <c r="W53" t="s">
        <v>356</v>
      </c>
      <c r="X53" s="4">
        <v>53</v>
      </c>
      <c r="Y53" t="s">
        <v>356</v>
      </c>
      <c r="Z53" s="4">
        <v>53</v>
      </c>
      <c r="AA53" t="s">
        <v>356</v>
      </c>
      <c r="AB53">
        <v>16</v>
      </c>
      <c r="AC53" t="s">
        <v>124</v>
      </c>
      <c r="AD53">
        <v>58254</v>
      </c>
      <c r="AP53" s="14"/>
      <c r="AQ53" s="14"/>
      <c r="AR53" s="6" t="s">
        <v>586</v>
      </c>
      <c r="AS53" s="6" t="s">
        <v>587</v>
      </c>
      <c r="AT53" t="s">
        <v>371</v>
      </c>
      <c r="AU53" s="3">
        <v>45473</v>
      </c>
      <c r="AV53" t="s">
        <v>405</v>
      </c>
    </row>
    <row r="54" spans="1:48" x14ac:dyDescent="0.25">
      <c r="A54">
        <v>2024</v>
      </c>
      <c r="B54" s="3">
        <v>45383</v>
      </c>
      <c r="C54" s="3">
        <v>45473</v>
      </c>
      <c r="D54" t="s">
        <v>113</v>
      </c>
      <c r="E54" t="s">
        <v>447</v>
      </c>
      <c r="I54" t="s">
        <v>447</v>
      </c>
      <c r="K54" t="s">
        <v>299</v>
      </c>
      <c r="L54" t="s">
        <v>116</v>
      </c>
      <c r="M54" t="s">
        <v>298</v>
      </c>
      <c r="N54" t="s">
        <v>489</v>
      </c>
      <c r="O54" t="s">
        <v>530</v>
      </c>
      <c r="P54" t="s">
        <v>151</v>
      </c>
      <c r="Q54" s="10" t="s">
        <v>495</v>
      </c>
      <c r="R54" t="s">
        <v>158</v>
      </c>
      <c r="S54" t="s">
        <v>550</v>
      </c>
      <c r="T54" s="4">
        <v>286</v>
      </c>
      <c r="V54" s="9" t="s">
        <v>183</v>
      </c>
      <c r="W54" t="s">
        <v>561</v>
      </c>
      <c r="X54" s="4">
        <v>15</v>
      </c>
      <c r="Y54" t="s">
        <v>561</v>
      </c>
      <c r="Z54" s="4">
        <v>10</v>
      </c>
      <c r="AA54" t="s">
        <v>564</v>
      </c>
      <c r="AB54">
        <v>15</v>
      </c>
      <c r="AC54" t="s">
        <v>530</v>
      </c>
      <c r="AD54">
        <v>52105</v>
      </c>
      <c r="AP54" s="15">
        <v>7222714972</v>
      </c>
      <c r="AQ54" s="15" t="s">
        <v>583</v>
      </c>
      <c r="AR54" s="6" t="s">
        <v>586</v>
      </c>
      <c r="AS54" s="6" t="s">
        <v>587</v>
      </c>
      <c r="AT54" t="s">
        <v>371</v>
      </c>
      <c r="AU54" s="3">
        <v>45473</v>
      </c>
      <c r="AV54" t="s">
        <v>405</v>
      </c>
    </row>
    <row r="55" spans="1:48" x14ac:dyDescent="0.25">
      <c r="A55">
        <v>2024</v>
      </c>
      <c r="B55" s="3">
        <v>45383</v>
      </c>
      <c r="C55" s="3">
        <v>45473</v>
      </c>
      <c r="D55" t="s">
        <v>112</v>
      </c>
      <c r="E55" t="s">
        <v>448</v>
      </c>
      <c r="F55" t="s">
        <v>449</v>
      </c>
      <c r="G55" t="s">
        <v>279</v>
      </c>
      <c r="H55" t="s">
        <v>114</v>
      </c>
      <c r="I55" t="s">
        <v>450</v>
      </c>
      <c r="K55" t="s">
        <v>302</v>
      </c>
      <c r="L55" t="s">
        <v>116</v>
      </c>
      <c r="M55" t="s">
        <v>298</v>
      </c>
      <c r="N55" t="s">
        <v>490</v>
      </c>
      <c r="O55" t="s">
        <v>124</v>
      </c>
      <c r="P55" t="s">
        <v>151</v>
      </c>
      <c r="Q55" s="10" t="s">
        <v>494</v>
      </c>
      <c r="R55" t="s">
        <v>158</v>
      </c>
      <c r="S55" t="s">
        <v>551</v>
      </c>
      <c r="T55" s="4">
        <v>364</v>
      </c>
      <c r="V55" t="s">
        <v>183</v>
      </c>
      <c r="W55" t="s">
        <v>356</v>
      </c>
      <c r="X55" s="4">
        <v>53</v>
      </c>
      <c r="Y55" t="s">
        <v>356</v>
      </c>
      <c r="Z55" s="4">
        <v>53</v>
      </c>
      <c r="AA55" t="s">
        <v>356</v>
      </c>
      <c r="AB55">
        <v>16</v>
      </c>
      <c r="AC55" t="s">
        <v>124</v>
      </c>
      <c r="AD55">
        <v>58130</v>
      </c>
      <c r="AP55" s="14"/>
      <c r="AQ55" s="14"/>
      <c r="AR55" s="6" t="s">
        <v>586</v>
      </c>
      <c r="AS55" s="6" t="s">
        <v>587</v>
      </c>
      <c r="AT55" t="s">
        <v>371</v>
      </c>
      <c r="AU55" s="3">
        <v>45473</v>
      </c>
      <c r="AV55" t="s">
        <v>405</v>
      </c>
    </row>
    <row r="56" spans="1:48" x14ac:dyDescent="0.25">
      <c r="A56">
        <v>2024</v>
      </c>
      <c r="B56" s="3">
        <v>45383</v>
      </c>
      <c r="C56" s="3">
        <v>45473</v>
      </c>
      <c r="D56" t="s">
        <v>112</v>
      </c>
      <c r="E56" t="s">
        <v>451</v>
      </c>
      <c r="F56" t="s">
        <v>452</v>
      </c>
      <c r="G56" t="s">
        <v>453</v>
      </c>
      <c r="H56" t="s">
        <v>114</v>
      </c>
      <c r="I56" t="s">
        <v>454</v>
      </c>
      <c r="K56" t="s">
        <v>302</v>
      </c>
      <c r="L56" t="s">
        <v>116</v>
      </c>
      <c r="M56" t="s">
        <v>298</v>
      </c>
      <c r="N56" t="s">
        <v>491</v>
      </c>
      <c r="O56" t="s">
        <v>124</v>
      </c>
      <c r="P56" t="s">
        <v>151</v>
      </c>
      <c r="Q56" s="10" t="s">
        <v>517</v>
      </c>
      <c r="R56" t="s">
        <v>158</v>
      </c>
      <c r="S56" t="s">
        <v>552</v>
      </c>
      <c r="T56">
        <v>43</v>
      </c>
      <c r="V56" t="s">
        <v>183</v>
      </c>
      <c r="W56" t="s">
        <v>356</v>
      </c>
      <c r="X56" s="4">
        <v>53</v>
      </c>
      <c r="Y56" t="s">
        <v>356</v>
      </c>
      <c r="Z56" s="4">
        <v>53</v>
      </c>
      <c r="AA56" t="s">
        <v>356</v>
      </c>
      <c r="AB56">
        <v>16</v>
      </c>
      <c r="AC56" t="s">
        <v>124</v>
      </c>
      <c r="AD56">
        <v>58210</v>
      </c>
      <c r="AP56" s="15">
        <v>4433231241</v>
      </c>
      <c r="AQ56" s="15" t="s">
        <v>584</v>
      </c>
      <c r="AR56" s="6" t="s">
        <v>586</v>
      </c>
      <c r="AS56" s="6" t="s">
        <v>587</v>
      </c>
      <c r="AT56" t="s">
        <v>371</v>
      </c>
      <c r="AU56" s="3">
        <v>45473</v>
      </c>
      <c r="AV56" t="s">
        <v>405</v>
      </c>
    </row>
    <row r="57" spans="1:48" x14ac:dyDescent="0.25">
      <c r="A57">
        <v>2024</v>
      </c>
      <c r="B57" s="3">
        <v>45383</v>
      </c>
      <c r="C57" s="3">
        <v>45473</v>
      </c>
      <c r="D57" t="s">
        <v>112</v>
      </c>
      <c r="E57" t="s">
        <v>455</v>
      </c>
      <c r="F57" t="s">
        <v>456</v>
      </c>
      <c r="G57" t="s">
        <v>457</v>
      </c>
      <c r="H57" t="s">
        <v>114</v>
      </c>
      <c r="I57" t="s">
        <v>458</v>
      </c>
      <c r="K57" t="s">
        <v>302</v>
      </c>
      <c r="L57" t="s">
        <v>116</v>
      </c>
      <c r="M57" t="s">
        <v>298</v>
      </c>
      <c r="N57" t="s">
        <v>492</v>
      </c>
      <c r="O57" t="s">
        <v>124</v>
      </c>
      <c r="P57" t="s">
        <v>151</v>
      </c>
      <c r="Q57" s="11" t="s">
        <v>526</v>
      </c>
      <c r="R57" t="s">
        <v>158</v>
      </c>
      <c r="S57" t="s">
        <v>553</v>
      </c>
      <c r="T57" s="4">
        <v>806</v>
      </c>
      <c r="V57" t="s">
        <v>183</v>
      </c>
      <c r="W57" t="s">
        <v>356</v>
      </c>
      <c r="X57" s="4">
        <v>53</v>
      </c>
      <c r="Y57" t="s">
        <v>356</v>
      </c>
      <c r="Z57" s="4">
        <v>53</v>
      </c>
      <c r="AA57" t="s">
        <v>356</v>
      </c>
      <c r="AB57">
        <v>16</v>
      </c>
      <c r="AC57" t="s">
        <v>124</v>
      </c>
      <c r="AD57">
        <v>58020</v>
      </c>
      <c r="AP57" s="14"/>
      <c r="AQ57" s="14"/>
      <c r="AR57" s="6" t="s">
        <v>586</v>
      </c>
      <c r="AS57" s="6" t="s">
        <v>587</v>
      </c>
      <c r="AT57" t="s">
        <v>371</v>
      </c>
      <c r="AU57" s="3">
        <v>45473</v>
      </c>
      <c r="AV57" t="s">
        <v>405</v>
      </c>
    </row>
    <row r="58" spans="1:48" x14ac:dyDescent="0.25">
      <c r="A58">
        <v>2024</v>
      </c>
      <c r="B58" s="3">
        <v>45383</v>
      </c>
      <c r="C58" s="3">
        <v>45473</v>
      </c>
      <c r="D58" t="s">
        <v>112</v>
      </c>
      <c r="E58" s="8" t="s">
        <v>459</v>
      </c>
      <c r="F58" t="s">
        <v>460</v>
      </c>
      <c r="G58" t="s">
        <v>461</v>
      </c>
      <c r="H58" t="s">
        <v>114</v>
      </c>
      <c r="I58" s="8" t="s">
        <v>462</v>
      </c>
      <c r="K58" t="s">
        <v>302</v>
      </c>
      <c r="L58" t="s">
        <v>116</v>
      </c>
      <c r="M58" t="s">
        <v>298</v>
      </c>
      <c r="N58" t="s">
        <v>493</v>
      </c>
      <c r="O58" t="s">
        <v>124</v>
      </c>
      <c r="P58" t="s">
        <v>151</v>
      </c>
      <c r="Q58" s="10" t="s">
        <v>495</v>
      </c>
      <c r="R58" s="9" t="s">
        <v>158</v>
      </c>
      <c r="S58" s="9" t="s">
        <v>554</v>
      </c>
      <c r="T58" s="4">
        <v>104</v>
      </c>
      <c r="V58" t="s">
        <v>558</v>
      </c>
      <c r="W58" t="s">
        <v>356</v>
      </c>
      <c r="X58" s="4">
        <v>53</v>
      </c>
      <c r="Y58" t="s">
        <v>356</v>
      </c>
      <c r="Z58" s="4">
        <v>53</v>
      </c>
      <c r="AA58" t="s">
        <v>356</v>
      </c>
      <c r="AB58">
        <v>16</v>
      </c>
      <c r="AC58" t="s">
        <v>124</v>
      </c>
      <c r="AD58">
        <v>58337</v>
      </c>
      <c r="AP58" s="14"/>
      <c r="AQ58" s="14"/>
      <c r="AR58" s="6" t="s">
        <v>586</v>
      </c>
      <c r="AS58" s="6" t="s">
        <v>587</v>
      </c>
      <c r="AT58" t="s">
        <v>371</v>
      </c>
      <c r="AU58" s="3">
        <v>45473</v>
      </c>
      <c r="AV58" t="s">
        <v>405</v>
      </c>
    </row>
    <row r="59" spans="1:48" x14ac:dyDescent="0.25">
      <c r="B59" s="3"/>
      <c r="C59" s="3"/>
      <c r="T59" s="4"/>
      <c r="X59" s="4"/>
      <c r="Z59" s="4"/>
      <c r="AR59" s="7"/>
      <c r="AS59" s="7"/>
      <c r="AU59" s="3"/>
    </row>
    <row r="60" spans="1:48" x14ac:dyDescent="0.25">
      <c r="B60" s="3"/>
      <c r="C60" s="3"/>
      <c r="T60" s="4"/>
      <c r="X60" s="4"/>
      <c r="Z60" s="4"/>
      <c r="AR60" s="7"/>
      <c r="AS60" s="7"/>
      <c r="AU60" s="3"/>
    </row>
    <row r="92" spans="9:9" x14ac:dyDescent="0.25">
      <c r="I92" s="8"/>
    </row>
    <row r="114" spans="5:9" x14ac:dyDescent="0.25">
      <c r="E114" s="8"/>
      <c r="I114" s="8"/>
    </row>
  </sheetData>
  <mergeCells count="7">
    <mergeCell ref="A6:AV6"/>
    <mergeCell ref="A2:C2"/>
    <mergeCell ref="D2:F2"/>
    <mergeCell ref="G2:I2"/>
    <mergeCell ref="A3:C3"/>
    <mergeCell ref="D3:F3"/>
    <mergeCell ref="G3:I3"/>
  </mergeCells>
  <dataValidations disablePrompts="1" count="15">
    <dataValidation type="list" allowBlank="1" showErrorMessage="1" sqref="H115:H203 H8:H63" xr:uid="{00000000-0002-0000-0000-000001000000}">
      <formula1>Hidden_27</formula1>
    </dataValidation>
    <dataValidation type="list" allowBlank="1" showErrorMessage="1" sqref="H64:H114" xr:uid="{2AB6F58F-5DB6-4E9C-AF13-424FE83E5568}">
      <formula1>Hidden_525</formula1>
    </dataValidation>
    <dataValidation type="list" allowBlank="1" showErrorMessage="1" sqref="D8:D203" xr:uid="{00000000-0002-0000-0000-000000000000}">
      <formula1>Hidden_13</formula1>
    </dataValidation>
    <dataValidation type="list" allowBlank="1" showErrorMessage="1" sqref="L8:L203" xr:uid="{00000000-0002-0000-0000-000002000000}">
      <formula1>Hidden_311</formula1>
    </dataValidation>
    <dataValidation type="list" allowBlank="1" showErrorMessage="1" sqref="O8:O31 O59:O203" xr:uid="{00000000-0002-0000-0000-000003000000}">
      <formula1>Hidden_414</formula1>
    </dataValidation>
    <dataValidation type="list" allowBlank="1" showErrorMessage="1" sqref="P8:P203" xr:uid="{00000000-0002-0000-0000-000004000000}">
      <formula1>Hidden_515</formula1>
    </dataValidation>
    <dataValidation type="list" allowBlank="1" showErrorMessage="1" sqref="R8:R31 R59:R203" xr:uid="{00000000-0002-0000-0000-000005000000}">
      <formula1>Hidden_617</formula1>
    </dataValidation>
    <dataValidation type="list" allowBlank="1" showErrorMessage="1" sqref="V8:V31 V59:V203" xr:uid="{00000000-0002-0000-0000-000006000000}">
      <formula1>Hidden_721</formula1>
    </dataValidation>
    <dataValidation type="list" allowBlank="1" showErrorMessage="1" sqref="AC8:AC31 AC59:AC203" xr:uid="{00000000-0002-0000-0000-000007000000}">
      <formula1>Hidden_828</formula1>
    </dataValidation>
    <dataValidation type="list" allowBlank="1" showErrorMessage="1" sqref="R57 R32:R45 R48:R55" xr:uid="{B4FF1EA2-12F9-4E12-AD06-EA69AF54A348}">
      <formula1>Hidden_416</formula1>
    </dataValidation>
    <dataValidation type="list" allowBlank="1" showErrorMessage="1" sqref="R58" xr:uid="{9C503BC7-D6C2-4619-93FB-461FBB79C8DC}">
      <formula1>Hidden_629</formula1>
    </dataValidation>
    <dataValidation type="list" allowBlank="1" showErrorMessage="1" sqref="O32:O57 AC32:AC57" xr:uid="{CED2B045-F40F-48D3-89FC-F14EE6F0E38A}">
      <formula1>Hidden_627</formula1>
    </dataValidation>
    <dataValidation type="list" allowBlank="1" showErrorMessage="1" sqref="O58 AC58" xr:uid="{077531E5-2812-46BB-AC4C-7F858B990430}">
      <formula1>Hidden_840</formula1>
    </dataValidation>
    <dataValidation type="list" allowBlank="1" showErrorMessage="1" sqref="V32:V57" xr:uid="{E369B411-DF4D-4575-82A9-CA2FF2B6AF90}">
      <formula1>Hidden_520</formula1>
    </dataValidation>
    <dataValidation type="list" allowBlank="1" showErrorMessage="1" sqref="V58" xr:uid="{07EDA7C8-DED1-46E2-839B-92451636A97D}">
      <formula1>Hidden_733</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D3"/>
  <sheetViews>
    <sheetView topLeftCell="A3" workbookViewId="0">
      <selection activeCell="A17" sqref="A17"/>
    </sheetView>
  </sheetViews>
  <sheetFormatPr baseColWidth="10" defaultColWidth="8.85546875" defaultRowHeight="15" x14ac:dyDescent="0.25"/>
  <cols>
    <col min="1" max="1" width="3.42578125" bestFit="1" customWidth="1"/>
    <col min="2" max="2" width="55.140625" bestFit="1" customWidth="1"/>
    <col min="3" max="3" width="62.140625" bestFit="1" customWidth="1"/>
    <col min="4" max="4" width="64.140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6"/>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41"/>
  <sheetViews>
    <sheetView workbookViewId="0"/>
  </sheetViews>
  <sheetFormatPr baseColWidth="10" defaultColWidth="8.855468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2024-03-15T17:21:03Z</dcterms:created>
  <dcterms:modified xsi:type="dcterms:W3CDTF">2024-07-16T23:32:52Z</dcterms:modified>
</cp:coreProperties>
</file>