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1. Obligaciones de Transparencia\2023\IEMSYS\2DO. TRIM. IEMSYSEM\ART 35\"/>
    </mc:Choice>
  </mc:AlternateContent>
  <xr:revisionPtr revIDLastSave="0" documentId="13_ncr:1_{0F8B4866-6896-41BC-A5B2-8D3BE41B1B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52511"/>
</workbook>
</file>

<file path=xl/sharedStrings.xml><?xml version="1.0" encoding="utf-8"?>
<sst xmlns="http://schemas.openxmlformats.org/spreadsheetml/2006/main" count="645" uniqueCount="334">
  <si>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</si>
  <si>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</si>
  <si>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</si>
  <si>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</si>
  <si>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</si>
  <si>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</si>
  <si>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</si>
  <si>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</si>
  <si>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</si>
  <si>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</si>
  <si>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</si>
  <si>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</si>
  <si>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</si>
  <si>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</si>
  <si>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</si>
  <si>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</si>
  <si>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</si>
  <si>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</si>
  <si>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</si>
  <si>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</si>
  <si>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</si>
  <si>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</si>
  <si>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</si>
  <si>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</si>
  <si>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</si>
  <si>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</si>
  <si>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</si>
  <si>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</si>
  <si>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</si>
  <si>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</si>
  <si>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</si>
  <si>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</si>
  <si>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</si>
  <si>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</si>
  <si>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</si>
  <si>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</si>
  <si>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</si>
  <si>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</si>
  <si>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</si>
  <si>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</si>
  <si>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</si>
  <si>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</si>
  <si>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</si>
  <si>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</si>
  <si>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</si>
  <si>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</si>
  <si>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</si>
  <si>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</si>
  <si>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</si>
  <si>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</si>
  <si>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</si>
  <si>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</si>
  <si>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</si>
  <si>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</si>
  <si>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</si>
  <si>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</si>
  <si>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</si>
  <si>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</si>
  <si>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</si>
  <si>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</si>
  <si>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</si>
  <si>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</si>
  <si>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</si>
  <si>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</si>
  <si>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</si>
  <si>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</si>
  <si>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</si>
  <si>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</si>
  <si>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</si>
  <si>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</si>
  <si>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</si>
  <si>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</si>
  <si>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</si>
  <si>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</si>
  <si>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</si>
  <si>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</si>
  <si>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</si>
  <si>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</si>
  <si>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</si>
  <si>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</si>
  <si>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</si>
  <si>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</si>
  <si>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</si>
  <si>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</si>
  <si>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</si>
  <si>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</si>
  <si>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</si>
  <si>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</si>
  <si>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</si>
  <si>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</si>
  <si>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</si>
  <si>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</si>
  <si>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</si>
  <si>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</si>
  <si>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</si>
  <si>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</si>
  <si>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</si>
  <si>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</si>
  <si>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</si>
  <si>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</si>
  <si>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</si>
  <si>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</si>
  <si>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</si>
  <si>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</si>
  <si>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</si>
  <si>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</si>
  <si>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</si>
  <si>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</si>
  <si>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</si>
  <si>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</si>
  <si>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</si>
  <si>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</si>
  <si>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</si>
  <si>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</si>
  <si>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</si>
  <si>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</si>
  <si>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</si>
  <si>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</si>
  <si>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</si>
  <si>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</si>
  <si>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</si>
  <si>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</si>
  <si>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</si>
  <si>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</si>
  <si>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</si>
  <si>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</si>
  <si>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</si>
  <si>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</si>
  <si>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</si>
  <si>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</si>
  <si>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</si>
  <si>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</si>
  <si>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</si>
  <si>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</si>
  <si>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</si>
  <si>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</si>
  <si>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</si>
  <si>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</si>
  <si>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</si>
  <si>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</si>
  <si>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</si>
  <si>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</si>
  <si>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</si>
  <si>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</si>
  <si>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</si>
  <si>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</si>
  <si>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</si>
  <si>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</si>
  <si>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</si>
  <si>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</si>
  <si>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</si>
  <si>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</si>
  <si>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</si>
  <si>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</si>
  <si>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</si>
  <si>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</si>
  <si>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</si>
  <si>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</si>
  <si>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</si>
  <si>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</si>
  <si>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</si>
  <si>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</si>
  <si>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</si>
  <si>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</si>
  <si>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</si>
  <si>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</si>
  <si>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</si>
  <si>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</si>
  <si>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</si>
  <si>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</si>
  <si>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</si>
  <si>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</si>
  <si>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</si>
  <si>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</si>
  <si>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</si>
  <si>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</si>
  <si>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</si>
  <si>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</si>
  <si>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</si>
  <si>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</si>
  <si>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</si>
  <si>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</si>
  <si>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</si>
  <si>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</si>
  <si>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</si>
  <si>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</si>
  <si>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</si>
  <si>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</si>
  <si>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</si>
  <si>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</si>
  <si>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</si>
  <si>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</si>
  <si>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</si>
  <si>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</si>
  <si>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</si>
  <si>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</si>
  <si>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</si>
  <si>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</si>
  <si>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</si>
  <si>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</si>
  <si>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</si>
  <si>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</si>
  <si>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</si>
  <si>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</si>
  <si>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</si>
  <si>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</si>
  <si>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</si>
  <si>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</si>
  <si>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</si>
  <si>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</si>
  <si>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</si>
  <si>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</si>
  <si>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</si>
  <si>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</si>
  <si>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</si>
  <si>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</si>
  <si>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</si>
  <si>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</si>
  <si>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</si>
  <si>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</si>
  <si>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</si>
  <si>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</si>
  <si>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</si>
  <si>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</si>
  <si>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</si>
  <si>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</si>
  <si>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</si>
  <si>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</si>
  <si>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</si>
  <si>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</si>
  <si>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</si>
  <si>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</si>
  <si>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</si>
  <si>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</si>
  <si>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</si>
  <si>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</si>
  <si>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</si>
  <si>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</si>
  <si>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</si>
  <si>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</si>
  <si>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</si>
  <si>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</si>
  <si>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</si>
  <si>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</si>
  <si>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</si>
  <si>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</si>
  <si>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</si>
  <si>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</si>
  <si>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</si>
  <si>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</si>
  <si>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</si>
  <si>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</si>
  <si>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</si>
  <si>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</si>
  <si>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</si>
  <si>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</si>
  <si>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</si>
  <si>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</si>
  <si>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</si>
  <si>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</si>
  <si>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</si>
  <si>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</si>
  <si>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</si>
  <si>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</si>
  <si>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</si>
  <si>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</si>
  <si>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</si>
  <si>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</si>
  <si>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</si>
  <si>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</si>
  <si>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</si>
  <si>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</si>
  <si>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</si>
  <si>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</si>
  <si>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Telbachillerato Comunitario</t>
  </si>
  <si>
    <t xml:space="preserve">Presencial </t>
  </si>
  <si>
    <t>1. Acta de nacimiento, 2. Certificado de estudios de secundaria y 3. CURP</t>
  </si>
  <si>
    <t xml:space="preserve">contar con acta de nacimiento, certificado de estudios de secundaria y CURP. </t>
  </si>
  <si>
    <t xml:space="preserve">Dirección de Educación Media Superior </t>
  </si>
  <si>
    <t>Lázaro Cárdenas</t>
  </si>
  <si>
    <t>Chapultepec Norte</t>
  </si>
  <si>
    <t>Morelia</t>
  </si>
  <si>
    <t>iemsysemich@gmail.com</t>
  </si>
  <si>
    <t>Lunes a viernes de 9:00 a 17:00 horas</t>
  </si>
  <si>
    <t>https://tramites.michoacan.gob.mx/</t>
  </si>
  <si>
    <t xml:space="preserve">Departamento de Telebachillerato Comunitario de la Dirección de Educación Media Superior </t>
  </si>
  <si>
    <t>Convenio de apoyo financiero del Telbechillerato Comunitario y Documento Base del Telebachillerato Comunitario,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</si>
  <si>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Las y los jóvenes.</t>
  </si>
  <si>
    <t>Brindar servicio educativo en poblaciones que tienen menos de 2500 habitantes y no cuentan con algún servicio de educación media superior a cinco kilómetros a la redonda. Se imparte en una modalidad escolarizada que brinda asesoría grupal e individual a las y los estudiantes,  con el apoyo de docentes que atienden las asignaturas del plan de estudios por área disciplinar.</t>
  </si>
  <si>
    <t xml:space="preserve">Inmediata </t>
  </si>
  <si>
    <t xml:space="preserve">Es gratuito según convenio espesificado para su aplicación. </t>
  </si>
  <si>
    <t xml:space="preserve">Convenio de apoyo financiero del Telbechillerato Comunitario y Documento Base del Telebachillerato Comunitario </t>
  </si>
  <si>
    <t>A solicitar de nuevo su ingreso</t>
  </si>
  <si>
    <t xml:space="preserve">En el periodo que se informa, no se cuenta con formato publicado en medios oficiales, por lo que tampoco existe una fecha de publicación. De igual forma tampoco se contempla plazo especifico para la prevención del solicitante, ni vigencia de los avisos o sobre  permisos, licencias, autorizaciones, registros y;  demás resoluciones que se emitan.  </t>
  </si>
  <si>
    <t>Solicitud de información</t>
  </si>
  <si>
    <t>Cualquier persona física o moral</t>
  </si>
  <si>
    <t>Respuesta a solicitud de información pública</t>
  </si>
  <si>
    <t>En línea</t>
  </si>
  <si>
    <t xml:space="preserve">1. Llenar una solicitud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</si>
  <si>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</si>
  <si>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http://www.plataformadetransparencia.org.mx/web/guest/inicio </t>
  </si>
  <si>
    <t>20 dias</t>
  </si>
  <si>
    <t xml:space="preserve">5 días </t>
  </si>
  <si>
    <t xml:space="preserve">10 dias despues de la respuesta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</si>
  <si>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</si>
  <si>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</si>
  <si>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</si>
  <si>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infirmación</t>
  </si>
  <si>
    <t xml:space="preserve">Unidad de Transparencia </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</si>
  <si>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</si>
  <si>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</si>
  <si>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</si>
  <si>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</si>
  <si>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http://www.plataformadetransparencia.org.mx/web/guest/inicio  </t>
  </si>
  <si>
    <t>Artículo Sexto transitorio de la Ley de Transparencia, Acceso a la Información Pública y Protección de Datos Personales del Estado de Michoacán de Ocampo</t>
  </si>
  <si>
    <t xml:space="preserve">Unidad de Transparencia  </t>
  </si>
  <si>
    <t xml:space="preserve">El trámite no requiere publicación,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</si>
  <si>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Recepción de Recurso de Revisión</t>
  </si>
  <si>
    <t xml:space="preserve">Cualquier persona Física </t>
  </si>
  <si>
    <t>Recepción y reenvío del Recurso de Revisión al órgano garante en la entidad</t>
  </si>
  <si>
    <t xml:space="preserve">1. Vía electrónica, al correo de la Unidad de Transparencia.
2. Ante el responsable de la 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</si>
  <si>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</si>
  <si>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</si>
  <si>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</si>
  <si>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</si>
  <si>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10 días</t>
  </si>
  <si>
    <t>Este dato no se requiere para este periodo, de conformidad con las últimas modificaciones a los Lineamientos Técnicos Generales, aprobadas por el Pleno del Consejo Nacional del Sistema Nacional de Transparencia.</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</si>
  <si>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</si>
  <si>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</si>
  <si>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en cuanto al servicio referido.</t>
  </si>
  <si>
    <t>Artículo 35 Fracción XII de la Ley de Ingresos para el Estado de Michoacán de Ocampo, Ejercicio Fiscal del año 2023.</t>
  </si>
  <si>
    <t>BBVA Bancomer Cuenta Número: 0445695562, a nombre de la Secretaría de Finanzas y Administración</t>
  </si>
  <si>
    <t xml:space="preserve">El trámite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</si>
  <si>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El formato no tiene vigencia, , no requiere inspección y no tiene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</si>
</sst>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rgb="FF000000"/>
      <name val="Arial"/>
      <family val="2"/>
    </font>
    <font>
      <u/>
      <sz val="11"/>
      <color theme="10"/>
      <name val="Calibri"/>
      <family val="2"/>
      <scheme val="minor"/>
    </font>
    <font>
      <sz val="11"/>
      <name val="Calibri"/>
      <family val="2"/>
      <scheme val="minor"/>
    </font>
    <font>
      <sz val="11"/>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6" fillId="3" borderId="0" applyNumberFormat="0" applyFill="0" applyBorder="0" applyAlignment="0" applyProtection="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Border="1" applyAlignment="1" applyProtection="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6" fillId="0" borderId="1" xfId="1" applyFill="1" applyBorder="1" applyAlignment="1">
      <alignment horizontal="center" vertical="center"/>
    </xf>
    <xf numFmtId="0" fontId="6" fillId="0" borderId="1" xfId="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3" fillId="5" borderId="1" xfId="11" applyFont="1" applyFill="1" applyBorder="1" applyAlignment="1">
      <alignment horizontal="center" vertical="center" wrapText="1"/>
    </xf>
    <xf numFmtId="0" fontId="9" fillId="0" borderId="1" xfId="0" applyFont="1" applyBorder="1" applyAlignment="1">
      <alignment horizontal="center" vertical="center" wrapText="1"/>
    </xf>
  </cellXfs>
  <cellStyles count="16">
    <cellStyle name="Hipervínculo" xfId="1" builtinId="8"/>
    <cellStyle name="Normal" xfId="0" builtinId="0"/>
    <cellStyle name="Normal 10" xfId="8" xr:uid="{7F72FE6C-AD06-40CC-B9E3-B044D07D2635}"/>
    <cellStyle name="Normal 12" xfId="9" xr:uid="{95A7C509-AA09-4A5D-966F-36FF391A90CA}"/>
    <cellStyle name="Normal 13" xfId="10" xr:uid="{B4B80FE5-6BF7-46EE-9B47-F596DAF773A4}"/>
    <cellStyle name="Normal 14" xfId="11" xr:uid="{CEA41162-14DB-4AD5-8CA2-ACA7C397B05E}"/>
    <cellStyle name="Normal 15" xfId="12" xr:uid="{FCE952F1-934C-4C57-96EE-840157C3B2D1}"/>
    <cellStyle name="Normal 16" xfId="13" xr:uid="{0BA6A078-0388-4227-B84C-E5A628B92384}"/>
    <cellStyle name="Normal 18" xfId="14" xr:uid="{348331E8-1E41-4273-84CD-87532114AFE2}"/>
    <cellStyle name="Normal 19" xfId="15" xr:uid="{127B20FA-73D2-4751-AB58-6614A366BFA9}"/>
    <cellStyle name="Normal 4" xfId="2" xr:uid="{412EFA1A-2CA4-402A-8175-6D9F48EB176C}"/>
    <cellStyle name="Normal 5" xfId="3" xr:uid="{C5F84F37-DB15-46A7-AFA6-00BE77E5BE62}"/>
    <cellStyle name="Normal 6" xfId="4" xr:uid="{E9F6A642-05EB-4D91-A2E6-8E1E1EC6A9AA}"/>
    <cellStyle name="Normal 7" xfId="5" xr:uid="{8DC15277-6FAA-4F49-BB81-42C1BB51D91E}"/>
    <cellStyle name="Normal 8" xfId="6" xr:uid="{9C24D017-3164-4D48-9E08-9EC9A1E99425}"/>
    <cellStyle name="Normal 9" xfId="7" xr:uid="{2CA3832B-47BC-40C7-B2EC-30AB7EE0A9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D2" zoomScaleNormal="55" workbookViewId="0">
      <selection activeCell="AF11" sqref="AF11"/>
    </sheetView>
  </sheetViews>
  <sheetFormatPr baseColWidth="10" defaultColWidth="9.140625" defaultRowHeight="15" x14ac:dyDescent="0.25"/>
  <cols>
    <col min="1" max="1" width="8" bestFit="1" customWidth="1"/>
    <col min="2" max="3" width="17.7109375" customWidth="1"/>
    <col min="4" max="4" width="17.5703125" bestFit="1" customWidth="1"/>
    <col min="5" max="5" width="23.140625" bestFit="1" customWidth="1"/>
    <col min="6" max="7" width="38.140625" customWidth="1"/>
    <col min="8" max="8" width="19.5703125" bestFit="1" customWidth="1"/>
    <col min="9" max="11" width="46.42578125" customWidth="1"/>
    <col min="12" max="12" width="40.5703125" customWidth="1"/>
    <col min="13" max="13" width="18.5703125" bestFit="1" customWidth="1"/>
    <col min="14" max="17" width="38" customWidth="1"/>
    <col min="18" max="24" width="42.85546875" style="13"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s="13" t="s">
        <v>8</v>
      </c>
      <c r="S4" s="13" t="s">
        <v>8</v>
      </c>
      <c r="T4" s="13" t="s">
        <v>8</v>
      </c>
      <c r="U4" s="13" t="s">
        <v>8</v>
      </c>
      <c r="V4" s="13" t="s">
        <v>8</v>
      </c>
      <c r="W4" s="13" t="s">
        <v>8</v>
      </c>
      <c r="X4" s="13"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13" t="s">
        <v>31</v>
      </c>
      <c r="S5" s="13" t="s">
        <v>32</v>
      </c>
      <c r="T5" s="13" t="s">
        <v>33</v>
      </c>
      <c r="U5" s="13" t="s">
        <v>34</v>
      </c>
      <c r="V5" s="13" t="s">
        <v>35</v>
      </c>
      <c r="W5" s="13" t="s">
        <v>36</v>
      </c>
      <c r="X5" s="13"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15">
        <v>2023</v>
      </c>
      <c r="B8" s="17">
        <v>45017</v>
      </c>
      <c r="C8" s="17">
        <v>45107</v>
      </c>
      <c r="D8" s="14" t="s">
        <v>274</v>
      </c>
      <c r="E8" s="15" t="s">
        <v>79</v>
      </c>
      <c r="F8" s="14" t="s">
        <v>287</v>
      </c>
      <c r="G8" s="15" t="s">
        <v>288</v>
      </c>
      <c r="H8" s="14" t="s">
        <v>275</v>
      </c>
      <c r="I8" s="14" t="s">
        <v>277</v>
      </c>
      <c r="J8" s="14" t="s">
        <v>276</v>
      </c>
      <c r="K8" s="15"/>
      <c r="L8" s="15"/>
      <c r="M8" s="18" t="s">
        <v>289</v>
      </c>
      <c r="N8" s="15"/>
      <c r="O8" s="15"/>
      <c r="P8" s="15"/>
      <c r="Q8" s="15">
        <v>1081</v>
      </c>
      <c r="R8" s="14"/>
      <c r="S8" s="14" t="s">
        <v>290</v>
      </c>
      <c r="T8" s="14" t="s">
        <v>291</v>
      </c>
      <c r="U8" s="14"/>
      <c r="V8" s="14" t="s">
        <v>286</v>
      </c>
      <c r="W8" s="14" t="s">
        <v>292</v>
      </c>
      <c r="X8" s="14"/>
      <c r="Y8" s="15"/>
      <c r="Z8" s="15">
        <v>1801</v>
      </c>
      <c r="AA8" s="15">
        <v>1801</v>
      </c>
      <c r="AB8" s="8" t="s">
        <v>284</v>
      </c>
      <c r="AC8" s="16" t="s">
        <v>285</v>
      </c>
      <c r="AD8" s="17">
        <v>45121</v>
      </c>
      <c r="AE8" s="17">
        <v>45107</v>
      </c>
      <c r="AF8" s="14" t="s">
        <v>293</v>
      </c>
    </row>
    <row r="9" spans="1:32" ht="375" x14ac:dyDescent="0.25">
      <c r="A9" s="15">
        <v>2023</v>
      </c>
      <c r="B9" s="17">
        <v>45017</v>
      </c>
      <c r="C9" s="17">
        <v>45107</v>
      </c>
      <c r="D9" s="14" t="s">
        <v>294</v>
      </c>
      <c r="E9" s="15" t="s">
        <v>79</v>
      </c>
      <c r="F9" s="15" t="s">
        <v>295</v>
      </c>
      <c r="G9" s="15" t="s">
        <v>296</v>
      </c>
      <c r="H9" s="15" t="s">
        <v>297</v>
      </c>
      <c r="I9" s="15" t="s">
        <v>298</v>
      </c>
      <c r="J9" s="15" t="s">
        <v>299</v>
      </c>
      <c r="K9" s="20" t="s">
        <v>300</v>
      </c>
      <c r="L9" s="15"/>
      <c r="M9" s="15" t="s">
        <v>301</v>
      </c>
      <c r="N9" s="15" t="s">
        <v>302</v>
      </c>
      <c r="O9" s="15" t="s">
        <v>303</v>
      </c>
      <c r="P9" s="15"/>
      <c r="Q9" s="15">
        <v>1082</v>
      </c>
      <c r="R9" s="14"/>
      <c r="S9" s="21" t="s">
        <v>329</v>
      </c>
      <c r="T9" s="23" t="s">
        <v>330</v>
      </c>
      <c r="U9" s="22" t="s">
        <v>331</v>
      </c>
      <c r="V9" s="14" t="s">
        <v>305</v>
      </c>
      <c r="W9" s="14" t="s">
        <v>306</v>
      </c>
      <c r="X9" s="14" t="s">
        <v>307</v>
      </c>
      <c r="Y9" s="15"/>
      <c r="Z9" s="15">
        <v>1802</v>
      </c>
      <c r="AA9" s="15">
        <v>1802</v>
      </c>
      <c r="AB9" s="19" t="s">
        <v>300</v>
      </c>
      <c r="AC9" s="15" t="s">
        <v>308</v>
      </c>
      <c r="AD9" s="17">
        <v>45121</v>
      </c>
      <c r="AE9" s="17">
        <v>45107</v>
      </c>
      <c r="AF9" s="14" t="s">
        <v>332</v>
      </c>
    </row>
    <row r="10" spans="1:32" ht="375" x14ac:dyDescent="0.25">
      <c r="A10" s="15">
        <v>2023</v>
      </c>
      <c r="B10" s="17">
        <v>45017</v>
      </c>
      <c r="C10" s="17">
        <v>45107</v>
      </c>
      <c r="D10" s="14" t="s">
        <v>309</v>
      </c>
      <c r="E10" s="15" t="s">
        <v>79</v>
      </c>
      <c r="F10" s="15" t="s">
        <v>310</v>
      </c>
      <c r="G10" s="15" t="s">
        <v>311</v>
      </c>
      <c r="H10" s="15" t="s">
        <v>297</v>
      </c>
      <c r="I10" s="15" t="s">
        <v>298</v>
      </c>
      <c r="J10" s="15" t="s">
        <v>312</v>
      </c>
      <c r="K10" s="20" t="s">
        <v>313</v>
      </c>
      <c r="L10" s="15"/>
      <c r="M10" s="15" t="s">
        <v>301</v>
      </c>
      <c r="N10" s="15" t="s">
        <v>302</v>
      </c>
      <c r="O10" s="15" t="s">
        <v>303</v>
      </c>
      <c r="P10" s="15"/>
      <c r="Q10" s="15">
        <v>1082</v>
      </c>
      <c r="R10" s="14"/>
      <c r="S10" s="21" t="s">
        <v>329</v>
      </c>
      <c r="T10" s="23" t="s">
        <v>330</v>
      </c>
      <c r="U10" s="22" t="s">
        <v>331</v>
      </c>
      <c r="V10" s="14" t="s">
        <v>314</v>
      </c>
      <c r="W10" s="14" t="s">
        <v>306</v>
      </c>
      <c r="X10" s="14" t="s">
        <v>307</v>
      </c>
      <c r="Y10" s="15"/>
      <c r="Z10" s="15">
        <v>1802</v>
      </c>
      <c r="AA10" s="15">
        <v>1802</v>
      </c>
      <c r="AB10" s="19" t="s">
        <v>300</v>
      </c>
      <c r="AC10" s="15" t="s">
        <v>308</v>
      </c>
      <c r="AD10" s="17">
        <v>45121</v>
      </c>
      <c r="AE10" s="17">
        <v>45107</v>
      </c>
      <c r="AF10" s="14" t="s">
        <v>316</v>
      </c>
    </row>
    <row r="11" spans="1:32" ht="270" x14ac:dyDescent="0.25">
      <c r="A11" s="15">
        <v>2023</v>
      </c>
      <c r="B11" s="17">
        <v>45017</v>
      </c>
      <c r="C11" s="17">
        <v>45107</v>
      </c>
      <c r="D11" s="14" t="s">
        <v>317</v>
      </c>
      <c r="E11" s="15" t="s">
        <v>79</v>
      </c>
      <c r="F11" s="15" t="s">
        <v>318</v>
      </c>
      <c r="G11" s="14" t="s">
        <v>319</v>
      </c>
      <c r="H11" s="14" t="s">
        <v>320</v>
      </c>
      <c r="I11" s="14" t="s">
        <v>321</v>
      </c>
      <c r="J11" s="14" t="s">
        <v>322</v>
      </c>
      <c r="K11" s="20" t="s">
        <v>323</v>
      </c>
      <c r="L11" s="15"/>
      <c r="M11" s="15" t="s">
        <v>324</v>
      </c>
      <c r="N11" s="15" t="s">
        <v>302</v>
      </c>
      <c r="O11" s="15" t="s">
        <v>325</v>
      </c>
      <c r="P11" s="15"/>
      <c r="Q11" s="15">
        <v>1082</v>
      </c>
      <c r="R11" s="14"/>
      <c r="S11" s="14" t="s">
        <v>304</v>
      </c>
      <c r="T11" s="14"/>
      <c r="U11" s="14" t="s">
        <v>304</v>
      </c>
      <c r="V11" s="14" t="s">
        <v>327</v>
      </c>
      <c r="W11" s="14" t="s">
        <v>328</v>
      </c>
      <c r="X11" s="14" t="s">
        <v>326</v>
      </c>
      <c r="Y11" s="15"/>
      <c r="Z11" s="15">
        <v>1802</v>
      </c>
      <c r="AA11" s="15">
        <v>1802</v>
      </c>
      <c r="AB11" s="19" t="s">
        <v>300</v>
      </c>
      <c r="AC11" s="15" t="s">
        <v>308</v>
      </c>
      <c r="AD11" s="17">
        <v>45121</v>
      </c>
      <c r="AE11" s="17">
        <v>45107</v>
      </c>
      <c r="AF11" s="14" t="s">
        <v>333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6C778C50-D317-48F9-935F-7C370BFC9EA0}"/>
    <hyperlink ref="AB10" r:id="rId3" xr:uid="{129003BA-3EB8-467C-B61F-C021C60E1895}"/>
    <hyperlink ref="K9" r:id="rId4" xr:uid="{4FA2628A-AA5D-425A-9B88-783A82BF3FF4}"/>
    <hyperlink ref="K10" r:id="rId5" xr:uid="{E40CD5AF-267B-41EB-9D02-1E0BC35F91B0}"/>
    <hyperlink ref="AB11" r:id="rId6" xr:uid="{34F68330-6CDB-4425-867A-497C8F38848C}"/>
    <hyperlink ref="K11" r:id="rId7" display="http://www.plataformadetransparencia.org.mx/web/guest/inicio  " xr:uid="{5C4B5FCE-5400-49A5-A6C4-B761D13B21B9}"/>
  </hyperlinks>
  <pageMargins left="0.7" right="0.7" top="1.1354166666666667"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2" sqref="B12"/>
    </sheetView>
  </sheetViews>
  <sheetFormatPr baseColWidth="10" defaultColWidth="9.140625" defaultRowHeight="15" x14ac:dyDescent="0.25"/>
  <cols>
    <col min="1" max="1" width="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1081</v>
      </c>
      <c r="B4" s="4" t="s">
        <v>278</v>
      </c>
      <c r="C4" s="4" t="s">
        <v>127</v>
      </c>
      <c r="D4" s="5" t="s">
        <v>279</v>
      </c>
      <c r="E4" s="6">
        <v>1775</v>
      </c>
      <c r="F4" s="3"/>
      <c r="G4" s="4" t="s">
        <v>147</v>
      </c>
      <c r="H4" s="7" t="s">
        <v>280</v>
      </c>
      <c r="I4" s="5">
        <v>1</v>
      </c>
      <c r="J4" s="5" t="s">
        <v>281</v>
      </c>
      <c r="K4" s="5">
        <v>53</v>
      </c>
      <c r="L4" s="5" t="s">
        <v>281</v>
      </c>
      <c r="M4" s="5">
        <v>16</v>
      </c>
      <c r="N4" s="4" t="s">
        <v>183</v>
      </c>
      <c r="O4" s="4">
        <v>58260</v>
      </c>
      <c r="P4" s="4"/>
      <c r="Q4" s="5">
        <v>4432984099</v>
      </c>
      <c r="R4" s="8" t="s">
        <v>282</v>
      </c>
      <c r="S4" s="9" t="s">
        <v>283</v>
      </c>
    </row>
    <row r="5" spans="1:19" x14ac:dyDescent="0.25">
      <c r="A5" s="15">
        <v>1082</v>
      </c>
      <c r="B5" s="15" t="s">
        <v>315</v>
      </c>
      <c r="C5" s="15" t="s">
        <v>127</v>
      </c>
      <c r="D5" s="15" t="s">
        <v>279</v>
      </c>
      <c r="E5" s="15">
        <v>1775</v>
      </c>
      <c r="F5" s="15"/>
      <c r="G5" s="15" t="s">
        <v>147</v>
      </c>
      <c r="H5" s="15" t="s">
        <v>280</v>
      </c>
      <c r="I5" s="15">
        <v>1</v>
      </c>
      <c r="J5" s="15" t="s">
        <v>281</v>
      </c>
      <c r="K5" s="15">
        <v>53</v>
      </c>
      <c r="L5" s="15" t="s">
        <v>281</v>
      </c>
      <c r="M5" s="15">
        <v>16</v>
      </c>
      <c r="N5" s="15" t="s">
        <v>183</v>
      </c>
      <c r="O5" s="15">
        <v>58260</v>
      </c>
      <c r="P5" s="15"/>
      <c r="Q5" s="15">
        <v>4432984099</v>
      </c>
      <c r="R5" s="15" t="s">
        <v>282</v>
      </c>
      <c r="S5" s="15" t="s">
        <v>283</v>
      </c>
    </row>
  </sheetData>
  <dataValidations count="8">
    <dataValidation type="list" allowBlank="1" showErrorMessage="1" sqref="C5:C201" xr:uid="{00000000-0002-0000-0200-000000000000}">
      <formula1>Hidden_1_Tabla_5143602</formula1>
    </dataValidation>
    <dataValidation type="list" allowBlank="1" showErrorMessage="1" sqref="G5:G201" xr:uid="{00000000-0002-0000-0200-000001000000}">
      <formula1>Hidden_2_Tabla_5143606</formula1>
    </dataValidation>
    <dataValidation type="list" allowBlank="1" showErrorMessage="1" sqref="N5:N201" xr:uid="{00000000-0002-0000-0200-000002000000}">
      <formula1>Hidden_3_Tabla_51436013</formula1>
    </dataValidation>
    <dataValidation type="list" allowBlank="1" showErrorMessage="1" sqref="G4" xr:uid="{00000000-0002-0000-0200-000003000000}">
      <formula1>Hidden_2_Tabla_5143746</formula1>
    </dataValidation>
    <dataValidation type="list" allowBlank="1" showErrorMessage="1" sqref="N4" xr:uid="{00000000-0002-0000-0200-000004000000}">
      <formula1>Hidden_3_Tabla_51437413</formula1>
    </dataValidation>
    <dataValidation type="list" allowBlank="1" showErrorMessage="1" sqref="C4" xr:uid="{00000000-0002-0000-0200-000005000000}">
      <formula1>Hidden_1_Tabla_5143742</formula1>
    </dataValidation>
    <dataValidation type="textLength" allowBlank="1" showInputMessage="1" showErrorMessage="1" errorTitle="Formato incorrecto" error="El texto no puede pasar el límite de 1000 caracteres" sqref="D4 H4 J4 L4" xr:uid="{00000000-0002-0000-0200-000006000000}">
      <formula1>0</formula1>
      <formula2>1000</formula2>
    </dataValidation>
    <dataValidation type="textLength" allowBlank="1" showInputMessage="1" showErrorMessage="1" errorTitle="Formato incorrecto" error="El texto no puede pasar el límite de 150 caracteres" sqref="E4 I4 K4 M4 Q4:R4" xr:uid="{00000000-0002-0000-0200-000007000000}">
      <formula1>0</formula1>
      <formula2>150</formula2>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2023-08-04T23:15:29Z</dcterms:modified>
</cp:coreProperties>
</file>