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FOM_4T2024\Faltantes COFOM_4T2024\"/>
    </mc:Choice>
  </mc:AlternateContent>
  <bookViews>
    <workbookView xWindow="-120" yWindow="-120" windowWidth="20730" windowHeight="11040" activeTab="2"/>
  </bookViews>
  <sheets>
    <sheet name="Reporte de Formatos" sheetId="1" r:id="rId1"/>
    <sheet name="Hidden_1" sheetId="2" r:id="rId2"/>
    <sheet name="Tabla_514977" sheetId="3" r:id="rId3"/>
  </sheets>
  <externalReferences>
    <externalReference r:id="rId4"/>
  </externalReferences>
  <definedNames>
    <definedName name="_xlnm._FilterDatabase" localSheetId="0" hidden="1">'Reporte de Formatos'!$A$7:$S$7</definedName>
    <definedName name="Hidden_1_Tabla_5141945">[1]Hidden_1_Tabla_514194!$A$1:$A$3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<sst xmlns="http://schemas.openxmlformats.org/spreadsheetml/2006/main" count="198" uniqueCount="149">
  <si>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</si>
  <si>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</si>
  <si>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</si>
  <si>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</si>
  <si>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</si>
  <si>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</si>
  <si>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</si>
  <si>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</si>
  <si>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</si>
  <si>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</si>
  <si>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</si>
  <si>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</si>
  <si>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</si>
  <si>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</si>
  <si>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</si>
  <si>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</si>
  <si>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</si>
  <si>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</si>
  <si>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</si>
  <si>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</si>
  <si>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</si>
  <si>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</si>
  <si>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</si>
  <si>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</si>
  <si>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</si>
  <si>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</si>
  <si>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</si>
  <si>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</si>
  <si>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</si>
  <si>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</si>
  <si>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</si>
  <si>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</si>
  <si>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</si>
  <si>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</si>
  <si>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</si>
  <si>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</si>
  <si>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</si>
  <si>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</si>
  <si>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</si>
  <si>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</si>
  <si>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</si>
  <si>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</si>
  <si>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</si>
  <si>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</si>
  <si>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</si>
  <si>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</si>
  <si>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</si>
  <si>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</si>
  <si>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</si>
  <si>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</si>
  <si>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</si>
  <si>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</si>
  <si>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</si>
  <si>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</si>
  <si>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</si>
  <si>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</si>
  <si>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</si>
  <si>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</si>
  <si>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</si>
  <si>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</si>
  <si>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</si>
  <si>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</si>
  <si>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</si>
  <si>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</si>
  <si>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</si>
  <si>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</si>
  <si>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</si>
  <si>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Asunción de Funciones en materia de Sanidad Forestal</t>
  </si>
  <si>
    <t>Comisión Forestal del Estado</t>
  </si>
  <si>
    <t>Formalizar la asunción de funciones y establecer la coordinación interinstituciona, para que la COFOM asuma las atribuciones y funciones que corresponden a la CONAFOR establecidas enlos artículos 113 tercer parrafo y 114 primer parrafo de la Ley General de Desarrollo Forestal Sustentable, asi como el artículo 200 de su Reglamento con el propósito de mejorar la eficiencia y efectividad en la gestión pública.</t>
  </si>
  <si>
    <t>Estatal</t>
  </si>
  <si>
    <t>"LA CONAFOR" transferirá a "LA COFOM" las atribuciones  siguientes: Recibir el trámite "CONAFOR07007A" denominado               "Solicitud de aviso de la posible presencia de plagas o       enfermedades forestales", en lo sucesivo "EL TRÁMITE"; Elaborar o validar el informe técnico fitosanitario correspondiente con motivo de la posible presencia de       plagas y enfermedades forestales; Emitir notificaciones relacionadas con la aplicación de      medidas fitosanitarias para la prevención y control de plagas y enfermedades forestales; y;Recibir el informe final de     las actividades realizadas y los resultados obtenidos por     las personas referidas en el artículo 114, párrafo primero,  de la Ley General de Desarrollo Forestal Sustentable.</t>
  </si>
  <si>
    <t>https://so.secoem.michoacan.gob.mx/wp-content/uploads/2025/01/1.-CONVENIO-DE-COORDINACION-PARA-LA-ASUNCION-DE-FUNCIONES-EN-MATERIA-DE-SANIDAD-FORESTAL.pdf</t>
  </si>
  <si>
    <t>Subdirección de Protección Forestal</t>
  </si>
  <si>
    <t>De coordinación con el sector privado</t>
  </si>
  <si>
    <t>Convenio de Comodato de ejemplares de Ciervo Rojo</t>
  </si>
  <si>
    <t>Departamento de Fauna Silvestre</t>
  </si>
  <si>
    <t>Diversificación productiva a través de la reproducción de un hato de ciervo rojo.</t>
  </si>
  <si>
    <t>Estatal y privado</t>
  </si>
  <si>
    <t>4 hembras y 2 machos de ciervo rojo (Cervus elaphus)</t>
  </si>
  <si>
    <t>https://so.secoem.michoacan.gob.mx/wp-content/uploads/2025/01/2.-CONVENIO-COFOM-PIMVS-La-Ruana.pdf</t>
  </si>
  <si>
    <t>1.- No se publicó en el DOF.
2.- La vigencia se determina por el tiempo que dure la recuperación de los ejemplares por parte de l beneficiario a la Comisión Forestal, de conformidad a lo estipulado en el convenio
3.- Documento sin modificaciones.</t>
  </si>
  <si>
    <t>3 hembras y 2 machos de ciervo rojo (Cervus elaphus)</t>
  </si>
  <si>
    <t>https://so.secoem.michoacan.gob.mx/wp-content/uploads/2025/01/3.-CONVENIO-COFOM-PIMVS-El-Cedro.pdf</t>
  </si>
  <si>
    <t>2 hembras y 1 machos de ciervo rojo (Cervus elaphus)</t>
  </si>
  <si>
    <t>https://so.secoem.michoacan.gob.mx/wp-content/uploads/2025/01/4.-CONVENIO-COFOM-PIMVS-Ixtlan.pdf</t>
  </si>
  <si>
    <t>Convenio de Capacitación Técnica y Asesoría para el Monitoreo Comunitario de Fauna Silvestre</t>
  </si>
  <si>
    <t>Capacitación técnica y asesoría para el monitoreo comunitario de fauna silvestre, caracterización faunística en las áreas de bosque de la comunidad, fomentando la conciencia de respecto, conservación y sustentabilidad de los recursos naturales.</t>
  </si>
  <si>
    <t xml:space="preserve">Capacitación técnica y asesoría para el monitoreo comunitario de fauna silvestre, el material fotográfico y video producto de las actividades de foto trampeo, sera propiedad de la comunidad y podra ser utilizado por la comisión y la sociación </t>
  </si>
  <si>
    <t>https://so.secoem.michoacan.gob.mx/wp-content/uploads/2025/01/5.-Convenio-COFOM-Santa-Fe-de-La-Laguna.pdf</t>
  </si>
  <si>
    <t xml:space="preserve">1.- No se publicó en el DOF.
2.- Documento sin modificaciones.
</t>
  </si>
  <si>
    <t>Convenio de Colaboración para el Fomento al Monitoreo Biológico en áreas forestales de la Comunidad Indigena El Coire Municipio de Aquila</t>
  </si>
  <si>
    <t>Establecer las basespara la colaboración y aportación de recursos materiales con la asignación de equipo de foto trampaeo para su utilización en la caracterización faunística de las áreas forestales de la comunidad</t>
  </si>
  <si>
    <t>Aportar dos equipos de cámara trampa marca Cudde Back modelo HIR 20, brindar capacitación para el monitoreo y colocación de cámaras, apoyar para la sistematización de la información y dar seguimiento durante el tiempo de monitoreo.</t>
  </si>
  <si>
    <t>Convenio de colaboración para el fomento al monitoreo biológico comunitario en las áreas forestales  de la Comunidad Indigena San Andrés Tzirondaro, municipio de Quiroga</t>
  </si>
  <si>
    <t>Monitoreo Comunitario de Fauna Silvestre</t>
  </si>
  <si>
    <t>Estatal y Comunal</t>
  </si>
  <si>
    <t xml:space="preserve">4 Cámaras trampa Cudde Back, </t>
  </si>
  <si>
    <t>https://so.secoem.michoacan.gob.mx/wp-content/uploads/2025/01/7.-Convenio-de-C_I-San-Andres-Tzirondaro.pdf</t>
  </si>
  <si>
    <t>Departamento de Fauna Silvestre/Subdirección de Protección Forestal</t>
  </si>
  <si>
    <t>Coonvenio de coordinación para la operación del programa regional de prevención, combate y control de incendios forestales en el estado de Michoacán.</t>
  </si>
  <si>
    <t>Estatal- Particular</t>
  </si>
  <si>
    <t>2 Cámaras trampa Cudde Back</t>
  </si>
  <si>
    <t>https://so.secoem.michoacan.gob.mx/wp-content/uploads/2025/01/8.-Convenio-Cornelio-Pita-Gutierrez-Nocupetaro.pdf</t>
  </si>
  <si>
    <t>1.- Documento sin modificaciones.</t>
  </si>
  <si>
    <t xml:space="preserve">Luis </t>
  </si>
  <si>
    <t>Meneses</t>
  </si>
  <si>
    <t>Murillo</t>
  </si>
  <si>
    <t>Dirección General CONAFOR</t>
  </si>
  <si>
    <t>Eduardo</t>
  </si>
  <si>
    <t>Vargas</t>
  </si>
  <si>
    <t>Pérez</t>
  </si>
  <si>
    <t>Cordinación General de Conservación y Restauración (CONAFOR)</t>
  </si>
  <si>
    <t>Abel</t>
  </si>
  <si>
    <t>Plascencia</t>
  </si>
  <si>
    <t>González</t>
  </si>
  <si>
    <t>Gerencia de Sanidad (CONAFOR)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</si>
  <si>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</si>
  <si>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</si>
  <si>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</si>
  <si>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</si>
  <si>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</si>
  <si>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Correa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</si>
  <si>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</si>
  <si>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</si>
  <si>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</si>
  <si>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</si>
  <si>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</si>
  <si>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</si>
  <si>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José Leonor</t>
  </si>
  <si>
    <t>Gabriel</t>
  </si>
  <si>
    <t>Marriquez</t>
  </si>
  <si>
    <t>Comunidad Indigena Santa Fe de la Laguna</t>
  </si>
  <si>
    <t>Ivonne</t>
  </si>
  <si>
    <t>Juárez</t>
  </si>
  <si>
    <t>Ochoa</t>
  </si>
  <si>
    <t>Conservación en Vida Silvestre y Desarrollo Comunitario (COVIDEC A.C.)</t>
  </si>
  <si>
    <t>José Francisco</t>
  </si>
  <si>
    <t>Martínez</t>
  </si>
  <si>
    <t>Carrasco</t>
  </si>
  <si>
    <t>Cominidad Indigena de El Coíre</t>
  </si>
  <si>
    <t>Pedro</t>
  </si>
  <si>
    <t>Ciriaco</t>
  </si>
  <si>
    <t>Cuanas</t>
  </si>
  <si>
    <t>Bienes Comunales, Comunidad Indigena San Andres Tzirondaro</t>
  </si>
  <si>
    <t>Cornelio</t>
  </si>
  <si>
    <t>Pita</t>
  </si>
  <si>
    <t>Gutierrez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</si>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</sst>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2F2F2F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na%204/Downloads/15b_Padron-de-beneficiarios-de-programas_COFOM_1T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5/01/8.-Convenio-Cornelio-Pita-Gutierrez-Nocupetaro.pdf" TargetMode="External"/><Relationship Id="rId3" Type="http://schemas.openxmlformats.org/officeDocument/2006/relationships/hyperlink" Target="https://so.secoem.michoacan.gob.mx/wp-content/uploads/2025/01/3.-CONVENIO-COFOM-PIMVS-El-Cedro.pdf" TargetMode="External"/><Relationship Id="rId7" Type="http://schemas.openxmlformats.org/officeDocument/2006/relationships/hyperlink" Target="https://so.secoem.michoacan.gob.mx/wp-content/uploads/2025/01/7.-Convenio-de-C_I-San-Andres-Tzirondaro.pdf" TargetMode="External"/><Relationship Id="rId2" Type="http://schemas.openxmlformats.org/officeDocument/2006/relationships/hyperlink" Target="https://so.secoem.michoacan.gob.mx/wp-content/uploads/2025/01/2.-CONVENIO-COFOM-PIMVS-La-Ruana.pdf" TargetMode="External"/><Relationship Id="rId1" Type="http://schemas.openxmlformats.org/officeDocument/2006/relationships/hyperlink" Target="https://so.secoem.michoacan.gob.mx/wp-content/uploads/2025/01/1.-CONVENIO-DE-COORDINACION-PARA-LA-ASUNCION-DE-FUNCIONES-EN-MATERIA-DE-SANIDAD-FORESTAL.pdf" TargetMode="External"/><Relationship Id="rId6" Type="http://schemas.openxmlformats.org/officeDocument/2006/relationships/hyperlink" Target="https://so.secoem.michoacan.gob.mx/wp-content/uploads/2025/01/5.-Convenio-COFOM-Santa-Fe-de-La-Laguna.pdf" TargetMode="External"/><Relationship Id="rId5" Type="http://schemas.openxmlformats.org/officeDocument/2006/relationships/hyperlink" Target="https://so.secoem.michoacan.gob.mx/wp-content/uploads/2025/01/5.-Convenio-COFOM-Santa-Fe-de-La-Lagun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5/01/4.-CONVENIO-COFOM-PIMVS-Ixtla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M9" zoomScale="80" zoomScaleNormal="80" zoomScalePageLayoutView="80" workbookViewId="0">
      <selection activeCell="M7" sqref="A7:XFD7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5.7109375" customWidth="1"/>
    <col min="10" max="10" width="35.42578125" bestFit="1" customWidth="1"/>
    <col min="11" max="11" width="59" customWidth="1"/>
    <col min="12" max="12" width="36.5703125" style="3" bestFit="1" customWidth="1"/>
    <col min="13" max="13" width="39" style="3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4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3" t="s">
        <v>8</v>
      </c>
      <c r="M4" s="3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4" t="s">
        <v>46</v>
      </c>
      <c r="M7" s="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99.5" x14ac:dyDescent="0.25">
      <c r="A8" s="5">
        <v>2024</v>
      </c>
      <c r="B8" s="6">
        <v>45566</v>
      </c>
      <c r="C8" s="6">
        <v>45657</v>
      </c>
      <c r="D8" s="5" t="s">
        <v>56</v>
      </c>
      <c r="E8" s="5" t="s">
        <v>67</v>
      </c>
      <c r="F8" s="6">
        <v>45525</v>
      </c>
      <c r="G8" s="5" t="s">
        <v>68</v>
      </c>
      <c r="H8" s="5">
        <v>1</v>
      </c>
      <c r="I8" s="7" t="s">
        <v>69</v>
      </c>
      <c r="J8" s="5" t="s">
        <v>70</v>
      </c>
      <c r="K8" s="7" t="s">
        <v>71</v>
      </c>
      <c r="L8" s="6">
        <v>45604</v>
      </c>
      <c r="M8" s="6">
        <v>46660</v>
      </c>
      <c r="N8" s="6">
        <v>45560</v>
      </c>
      <c r="O8" s="8" t="s">
        <v>72</v>
      </c>
      <c r="P8" s="5"/>
      <c r="Q8" s="5" t="s">
        <v>73</v>
      </c>
      <c r="R8" s="6">
        <v>45657</v>
      </c>
      <c r="S8" s="5" t="s">
        <v>104</v>
      </c>
    </row>
    <row r="9" spans="1:19" ht="90" x14ac:dyDescent="0.25">
      <c r="A9" s="5">
        <v>2024</v>
      </c>
      <c r="B9" s="6">
        <v>45566</v>
      </c>
      <c r="C9" s="6">
        <v>45657</v>
      </c>
      <c r="D9" s="5" t="s">
        <v>74</v>
      </c>
      <c r="E9" s="5" t="s">
        <v>75</v>
      </c>
      <c r="F9" s="6">
        <v>42237</v>
      </c>
      <c r="G9" s="5" t="s">
        <v>76</v>
      </c>
      <c r="H9" s="5">
        <v>2</v>
      </c>
      <c r="I9" s="5" t="s">
        <v>77</v>
      </c>
      <c r="J9" s="5" t="s">
        <v>78</v>
      </c>
      <c r="K9" s="5" t="s">
        <v>79</v>
      </c>
      <c r="L9" s="6">
        <v>42237</v>
      </c>
      <c r="M9" s="6"/>
      <c r="N9" s="5"/>
      <c r="O9" s="9" t="s">
        <v>80</v>
      </c>
      <c r="P9" s="5"/>
      <c r="Q9" s="5" t="s">
        <v>73</v>
      </c>
      <c r="R9" s="6">
        <v>45657</v>
      </c>
      <c r="S9" s="5" t="s">
        <v>81</v>
      </c>
    </row>
    <row r="10" spans="1:19" ht="90" x14ac:dyDescent="0.25">
      <c r="A10" s="5">
        <v>2024</v>
      </c>
      <c r="B10" s="6">
        <v>45566</v>
      </c>
      <c r="C10" s="6">
        <v>45657</v>
      </c>
      <c r="D10" s="5" t="s">
        <v>74</v>
      </c>
      <c r="E10" s="5" t="s">
        <v>75</v>
      </c>
      <c r="F10" s="6">
        <v>42832</v>
      </c>
      <c r="G10" s="5" t="s">
        <v>76</v>
      </c>
      <c r="H10" s="5">
        <v>3</v>
      </c>
      <c r="I10" s="5" t="s">
        <v>77</v>
      </c>
      <c r="J10" s="5" t="s">
        <v>78</v>
      </c>
      <c r="K10" s="5" t="s">
        <v>82</v>
      </c>
      <c r="L10" s="6">
        <v>42832</v>
      </c>
      <c r="M10" s="6"/>
      <c r="N10" s="5"/>
      <c r="O10" s="9" t="s">
        <v>83</v>
      </c>
      <c r="P10" s="5"/>
      <c r="Q10" s="5" t="s">
        <v>73</v>
      </c>
      <c r="R10" s="6">
        <v>45657</v>
      </c>
      <c r="S10" s="5" t="s">
        <v>81</v>
      </c>
    </row>
    <row r="11" spans="1:19" ht="90" x14ac:dyDescent="0.25">
      <c r="A11" s="5">
        <v>2024</v>
      </c>
      <c r="B11" s="6">
        <v>45566</v>
      </c>
      <c r="C11" s="6">
        <v>45657</v>
      </c>
      <c r="D11" s="5" t="s">
        <v>74</v>
      </c>
      <c r="E11" s="5" t="s">
        <v>75</v>
      </c>
      <c r="F11" s="6">
        <v>43160</v>
      </c>
      <c r="G11" s="5" t="s">
        <v>76</v>
      </c>
      <c r="H11" s="5">
        <v>4</v>
      </c>
      <c r="I11" s="5" t="s">
        <v>77</v>
      </c>
      <c r="J11" s="5" t="s">
        <v>78</v>
      </c>
      <c r="K11" s="5" t="s">
        <v>84</v>
      </c>
      <c r="L11" s="6">
        <v>43160</v>
      </c>
      <c r="M11" s="6"/>
      <c r="N11" s="5"/>
      <c r="O11" s="9" t="s">
        <v>85</v>
      </c>
      <c r="P11" s="5"/>
      <c r="Q11" s="5" t="s">
        <v>73</v>
      </c>
      <c r="R11" s="6">
        <v>45657</v>
      </c>
      <c r="S11" s="5" t="s">
        <v>81</v>
      </c>
    </row>
    <row r="12" spans="1:19" ht="105" x14ac:dyDescent="0.25">
      <c r="A12" s="5">
        <v>2024</v>
      </c>
      <c r="B12" s="6">
        <v>45566</v>
      </c>
      <c r="C12" s="6">
        <v>45657</v>
      </c>
      <c r="D12" s="5" t="s">
        <v>74</v>
      </c>
      <c r="E12" s="5" t="s">
        <v>86</v>
      </c>
      <c r="F12" s="6">
        <v>45222</v>
      </c>
      <c r="G12" s="5" t="s">
        <v>76</v>
      </c>
      <c r="H12" s="5">
        <v>5</v>
      </c>
      <c r="I12" s="10" t="s">
        <v>87</v>
      </c>
      <c r="J12" s="5" t="s">
        <v>78</v>
      </c>
      <c r="K12" s="5" t="s">
        <v>88</v>
      </c>
      <c r="L12" s="6">
        <v>45222</v>
      </c>
      <c r="M12" s="6">
        <v>45869</v>
      </c>
      <c r="N12" s="5"/>
      <c r="O12" s="9" t="s">
        <v>89</v>
      </c>
      <c r="P12" s="5"/>
      <c r="Q12" s="5" t="s">
        <v>73</v>
      </c>
      <c r="R12" s="6">
        <v>45657</v>
      </c>
      <c r="S12" s="5" t="s">
        <v>90</v>
      </c>
    </row>
    <row r="13" spans="1:19" ht="105" x14ac:dyDescent="0.25">
      <c r="A13" s="5">
        <v>2024</v>
      </c>
      <c r="B13" s="6">
        <v>45566</v>
      </c>
      <c r="C13" s="6">
        <v>45657</v>
      </c>
      <c r="D13" s="5" t="s">
        <v>74</v>
      </c>
      <c r="E13" s="5" t="s">
        <v>91</v>
      </c>
      <c r="F13" s="6">
        <v>45353</v>
      </c>
      <c r="G13" s="5" t="s">
        <v>76</v>
      </c>
      <c r="H13" s="5">
        <v>6</v>
      </c>
      <c r="I13" s="5" t="s">
        <v>92</v>
      </c>
      <c r="J13" s="5" t="s">
        <v>78</v>
      </c>
      <c r="K13" s="5" t="s">
        <v>93</v>
      </c>
      <c r="L13" s="6">
        <v>45372</v>
      </c>
      <c r="M13" s="6">
        <v>46022</v>
      </c>
      <c r="N13" s="5"/>
      <c r="O13" s="9" t="s">
        <v>89</v>
      </c>
      <c r="P13" s="5"/>
      <c r="Q13" s="5" t="s">
        <v>73</v>
      </c>
      <c r="R13" s="6">
        <v>45657</v>
      </c>
      <c r="S13" s="5" t="s">
        <v>90</v>
      </c>
    </row>
    <row r="14" spans="1:19" ht="120" x14ac:dyDescent="0.25">
      <c r="A14" s="5">
        <v>2024</v>
      </c>
      <c r="B14" s="6">
        <v>45566</v>
      </c>
      <c r="C14" s="6">
        <v>45657</v>
      </c>
      <c r="D14" s="5" t="s">
        <v>57</v>
      </c>
      <c r="E14" s="5" t="s">
        <v>94</v>
      </c>
      <c r="F14" s="6">
        <v>45588</v>
      </c>
      <c r="G14" s="5" t="s">
        <v>76</v>
      </c>
      <c r="H14" s="5">
        <v>7</v>
      </c>
      <c r="I14" s="5" t="s">
        <v>95</v>
      </c>
      <c r="J14" s="5" t="s">
        <v>96</v>
      </c>
      <c r="K14" s="5" t="s">
        <v>97</v>
      </c>
      <c r="L14" s="6">
        <v>45588</v>
      </c>
      <c r="M14" s="6">
        <v>45641</v>
      </c>
      <c r="N14" s="5"/>
      <c r="O14" s="9" t="s">
        <v>98</v>
      </c>
      <c r="P14" s="5"/>
      <c r="Q14" s="5" t="s">
        <v>99</v>
      </c>
      <c r="R14" s="6">
        <v>45657</v>
      </c>
      <c r="S14" s="5" t="s">
        <v>90</v>
      </c>
    </row>
    <row r="15" spans="1:19" ht="105" x14ac:dyDescent="0.25">
      <c r="A15" s="5">
        <v>2024</v>
      </c>
      <c r="B15" s="6">
        <v>45566</v>
      </c>
      <c r="C15" s="6">
        <v>45657</v>
      </c>
      <c r="D15" s="5" t="s">
        <v>57</v>
      </c>
      <c r="E15" s="5" t="s">
        <v>100</v>
      </c>
      <c r="F15" s="6">
        <v>45328</v>
      </c>
      <c r="G15" s="5" t="s">
        <v>76</v>
      </c>
      <c r="H15" s="5">
        <v>8</v>
      </c>
      <c r="I15" s="5" t="s">
        <v>95</v>
      </c>
      <c r="J15" s="5" t="s">
        <v>101</v>
      </c>
      <c r="K15" s="5" t="s">
        <v>102</v>
      </c>
      <c r="L15" s="6">
        <v>45637</v>
      </c>
      <c r="M15" s="6">
        <v>46006</v>
      </c>
      <c r="N15" s="5"/>
      <c r="O15" s="9" t="s">
        <v>103</v>
      </c>
      <c r="P15" s="5"/>
      <c r="Q15" s="5" t="s">
        <v>99</v>
      </c>
      <c r="R15" s="6">
        <v>45657</v>
      </c>
      <c r="S15" s="5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4:D15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" right="0.7" top="1.1354166666666667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5" t="s">
        <v>105</v>
      </c>
      <c r="C4" s="5" t="s">
        <v>106</v>
      </c>
      <c r="D4" s="5" t="s">
        <v>107</v>
      </c>
      <c r="E4" s="5" t="s">
        <v>108</v>
      </c>
    </row>
    <row r="5" spans="1:5" ht="30" x14ac:dyDescent="0.25">
      <c r="A5" s="5">
        <v>1</v>
      </c>
      <c r="B5" s="5" t="s">
        <v>109</v>
      </c>
      <c r="C5" s="5" t="s">
        <v>110</v>
      </c>
      <c r="D5" s="5" t="s">
        <v>111</v>
      </c>
      <c r="E5" s="5" t="s">
        <v>112</v>
      </c>
    </row>
    <row r="6" spans="1:5" x14ac:dyDescent="0.25">
      <c r="A6" s="5">
        <v>1</v>
      </c>
      <c r="B6" s="5" t="s">
        <v>113</v>
      </c>
      <c r="C6" s="5" t="s">
        <v>114</v>
      </c>
      <c r="D6" s="5" t="s">
        <v>115</v>
      </c>
      <c r="E6" s="5" t="s">
        <v>116</v>
      </c>
    </row>
    <row r="7" spans="1:5" ht="42.75" x14ac:dyDescent="0.25">
      <c r="A7" s="5">
        <v>2</v>
      </c>
      <c r="B7" s="11" t="s">
        <v>117</v>
      </c>
      <c r="C7" s="11" t="s">
        <v>118</v>
      </c>
      <c r="D7" s="11" t="s">
        <v>119</v>
      </c>
      <c r="E7" s="11" t="s">
        <v>120</v>
      </c>
    </row>
    <row r="8" spans="1:5" ht="28.5" x14ac:dyDescent="0.25">
      <c r="A8" s="5">
        <v>3</v>
      </c>
      <c r="B8" s="11" t="s">
        <v>121</v>
      </c>
      <c r="C8" s="11" t="s">
        <v>122</v>
      </c>
      <c r="D8" s="11" t="s">
        <v>123</v>
      </c>
      <c r="E8" s="11" t="s">
        <v>124</v>
      </c>
    </row>
    <row r="9" spans="1:5" ht="28.5" x14ac:dyDescent="0.25">
      <c r="A9" s="5">
        <v>4</v>
      </c>
      <c r="B9" s="11" t="s">
        <v>125</v>
      </c>
      <c r="C9" s="11" t="s">
        <v>126</v>
      </c>
      <c r="D9" s="11" t="s">
        <v>127</v>
      </c>
      <c r="E9" s="11" t="s">
        <v>128</v>
      </c>
    </row>
    <row r="10" spans="1:5" x14ac:dyDescent="0.25">
      <c r="A10" s="5">
        <v>5</v>
      </c>
      <c r="B10" s="11" t="s">
        <v>129</v>
      </c>
      <c r="C10" s="11" t="s">
        <v>130</v>
      </c>
      <c r="D10" s="11" t="s">
        <v>131</v>
      </c>
      <c r="E10" s="11" t="s">
        <v>132</v>
      </c>
    </row>
    <row r="11" spans="1:5" ht="28.5" x14ac:dyDescent="0.25">
      <c r="A11" s="5">
        <v>5</v>
      </c>
      <c r="B11" s="11" t="s">
        <v>133</v>
      </c>
      <c r="C11" s="11" t="s">
        <v>134</v>
      </c>
      <c r="D11" s="11" t="s">
        <v>135</v>
      </c>
      <c r="E11" s="11" t="s">
        <v>136</v>
      </c>
    </row>
    <row r="12" spans="1:5" x14ac:dyDescent="0.25">
      <c r="A12" s="5">
        <v>6</v>
      </c>
      <c r="B12" s="11" t="s">
        <v>137</v>
      </c>
      <c r="C12" s="11" t="s">
        <v>138</v>
      </c>
      <c r="D12" s="11" t="s">
        <v>139</v>
      </c>
      <c r="E12" s="11" t="s">
        <v>140</v>
      </c>
    </row>
    <row r="13" spans="1:5" ht="28.5" x14ac:dyDescent="0.25">
      <c r="A13" s="5">
        <v>7</v>
      </c>
      <c r="B13" s="11" t="s">
        <v>141</v>
      </c>
      <c r="C13" s="11" t="s">
        <v>142</v>
      </c>
      <c r="D13" s="11" t="s">
        <v>143</v>
      </c>
      <c r="E13" s="11" t="s">
        <v>144</v>
      </c>
    </row>
    <row r="14" spans="1:5" x14ac:dyDescent="0.25">
      <c r="A14" s="12">
        <v>8</v>
      </c>
      <c r="B14" s="11" t="s">
        <v>145</v>
      </c>
      <c r="C14" s="11" t="s">
        <v>146</v>
      </c>
      <c r="D14" s="11" t="s">
        <v>147</v>
      </c>
      <c r="E14" s="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2024-03-15T17:21:05Z</dcterms:created>
  <dcterms:modified xsi:type="dcterms:W3CDTF">2025-01-22T15:47:33Z</dcterms:modified>
</cp:coreProperties>
</file>