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COFOM_4T2024\Art.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externalReferences>
    <externalReference r:id="rId11"/>
  </externalReferences>
  <definedNames>
    <definedName name="_xlnm._FilterDatabase" localSheetId="0" hidden="1">'Reporte de Formatos'!$A$7:$AV$28</definedName>
    <definedName name="Hidden_13">Hidden_1!$A$1:$A$2</definedName>
    <definedName name="Hidden_27">Hidden_2!$A$1:$A$2</definedName>
    <definedName name="Hidden_310">[1]Hidden_3!$A$1:$A$2</definedName>
    <definedName name="Hidden_311">Hidden_3!$A$1:$A$2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7">[1]Hidden_8!$A$1:$A$32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<sst xmlns="http://schemas.openxmlformats.org/spreadsheetml/2006/main" count="977" uniqueCount="452">
  <si>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</si>
  <si>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</si>
  <si>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</si>
  <si>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</si>
  <si>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</si>
  <si>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</si>
  <si>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</si>
  <si>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</si>
  <si>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</si>
  <si>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</si>
  <si>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</si>
  <si>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</si>
  <si>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</si>
  <si>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</si>
  <si>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</si>
  <si>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</si>
  <si>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</si>
  <si>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</si>
  <si>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</si>
  <si>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</si>
  <si>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</si>
  <si>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</si>
  <si>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</si>
  <si>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</si>
  <si>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</si>
  <si>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</si>
  <si>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</si>
  <si>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</si>
  <si>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</si>
  <si>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</si>
  <si>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</si>
  <si>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</si>
  <si>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</si>
  <si>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</si>
  <si>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</si>
  <si>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</si>
  <si>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</si>
  <si>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</si>
  <si>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</si>
  <si>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</si>
  <si>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</si>
  <si>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</si>
  <si>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</si>
  <si>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</si>
  <si>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</si>
  <si>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</si>
  <si>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</si>
  <si>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</si>
  <si>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</si>
  <si>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</si>
  <si>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</si>
  <si>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</si>
  <si>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</si>
  <si>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</si>
  <si>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</si>
  <si>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</si>
  <si>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</si>
  <si>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</si>
  <si>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</si>
  <si>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</si>
  <si>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</si>
  <si>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</si>
  <si>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</si>
  <si>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</si>
  <si>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</si>
  <si>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</si>
  <si>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</si>
  <si>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</si>
  <si>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</si>
  <si>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</si>
  <si>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</si>
  <si>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</si>
  <si>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</si>
  <si>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</si>
  <si>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</si>
  <si>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</si>
  <si>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</si>
  <si>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</si>
  <si>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</si>
  <si>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</si>
  <si>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</si>
  <si>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</si>
  <si>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</si>
  <si>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</si>
  <si>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</si>
  <si>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</si>
  <si>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</si>
  <si>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</si>
  <si>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</si>
  <si>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</si>
  <si>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</si>
  <si>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</si>
  <si>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</si>
  <si>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</si>
  <si>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</si>
  <si>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</si>
  <si>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</si>
  <si>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</si>
  <si>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</si>
  <si>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</si>
  <si>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</si>
  <si>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</si>
  <si>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</si>
  <si>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</si>
  <si>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</si>
  <si>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</si>
  <si>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</si>
  <si>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</si>
  <si>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</si>
  <si>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</si>
  <si>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</si>
  <si>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</si>
  <si>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</si>
  <si>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</si>
  <si>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</si>
  <si>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</si>
  <si>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</si>
  <si>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</si>
  <si>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</si>
  <si>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</si>
  <si>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</si>
  <si>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</si>
  <si>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</si>
  <si>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</si>
  <si>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</si>
  <si>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</si>
  <si>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</si>
  <si>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</si>
  <si>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</si>
  <si>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</si>
  <si>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</si>
  <si>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</si>
  <si>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</si>
  <si>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</si>
  <si>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</si>
  <si>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</si>
  <si>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</si>
  <si>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</si>
  <si>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</si>
  <si>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</si>
  <si>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</si>
  <si>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</si>
  <si>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</si>
  <si>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</si>
  <si>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</si>
  <si>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</si>
  <si>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</si>
  <si>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</si>
  <si>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</si>
  <si>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</si>
  <si>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</si>
  <si>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</si>
  <si>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</si>
  <si>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</si>
  <si>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</si>
  <si>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</si>
  <si>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</si>
  <si>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</si>
  <si>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</si>
  <si>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</si>
  <si>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</si>
  <si>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</si>
  <si>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</si>
  <si>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</si>
  <si>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</si>
  <si>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</si>
  <si>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</si>
  <si>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</si>
  <si>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</si>
  <si>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</si>
  <si>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</si>
  <si>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</si>
  <si>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</si>
  <si>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</si>
  <si>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</si>
  <si>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</si>
  <si>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</si>
  <si>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</si>
  <si>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</si>
  <si>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</si>
  <si>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</si>
  <si>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</si>
  <si>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</si>
  <si>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</si>
  <si>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</si>
  <si>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</si>
  <si>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</si>
  <si>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</si>
  <si>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</si>
  <si>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</si>
  <si>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</si>
  <si>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</si>
  <si>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</si>
  <si>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</si>
  <si>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</si>
  <si>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</si>
  <si>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</si>
  <si>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</si>
  <si>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</si>
  <si>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</si>
  <si>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</si>
  <si>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</si>
  <si>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</si>
  <si>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</si>
  <si>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</si>
  <si>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</si>
  <si>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</si>
  <si>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</si>
  <si>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</si>
  <si>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</si>
  <si>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</si>
  <si>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</si>
  <si>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</si>
  <si>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</si>
  <si>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</si>
  <si>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</si>
  <si>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</si>
  <si>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</si>
  <si>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</si>
  <si>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</si>
  <si>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</si>
  <si>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</si>
  <si>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</si>
  <si>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MORELIA</t>
  </si>
  <si>
    <t>Delegación Administrativa</t>
  </si>
  <si>
    <t>No se cuenta con nombre del proveedor, ni sexo al ser persona moral; No se proporcionó el País de origen, si la empresa es una filial extranjera; no se proporcionó número interior; no se proporcionó información sobre domicilio en el extranjero por tanto no se tiene dato que registrar en las columnas de país, ciudad, calle y número; Por la cantidad de la compra de menor cuantía,  no requirió contrato, por tanto no se tienen documentos de contratación, y no se cuenta con acta constitutiva y representación legal; No se tiene el Tipo de acreditación legal representante legal; no se proporcionó página web;</t>
  </si>
  <si>
    <t>JESUS ALBERTO</t>
  </si>
  <si>
    <t>AGUILAR</t>
  </si>
  <si>
    <t>TOLEDO</t>
  </si>
  <si>
    <t>JESUS ALBERTO AGUILAR TOLEDO</t>
  </si>
  <si>
    <t>Al ser persona física y por el tipo de adquisición al ser de menor cuantía no se proporcionó información de País de origen, si la empresa es una filial extranjera; No se proporcionó el País de origen, si la empresa es una filial extranjera; no se proporcionó número interior; no se proporcionó información sobre domicilio en el extranjero por tanto no se tiene dato que registrar en las columnas de país, ciudad, calle y número; Al ser persona física no se tiene dato para la columna Nombre(s) y apellidos del representante legal de la empresa; no requirió contrato, por tanto no se tienen documentos de contratación, y no se cuenta con acta constitutiva y representación legal; No se tiene el Tipo de acreditación legal representante legal; no se proporcionó página web;</t>
  </si>
  <si>
    <t>ALVAREZ</t>
  </si>
  <si>
    <t>GARCIA</t>
  </si>
  <si>
    <t>AAGJ000323FZ8</t>
  </si>
  <si>
    <t>COMERCIALIZADORA</t>
  </si>
  <si>
    <t>ORTIZ</t>
  </si>
  <si>
    <t>CALDERON</t>
  </si>
  <si>
    <t>NUEVA VALLADOLID</t>
  </si>
  <si>
    <t>REYES</t>
  </si>
  <si>
    <t xml:space="preserve">MEDIANA EMPRESA
</t>
  </si>
  <si>
    <t>PODER NOTARIAL</t>
  </si>
  <si>
    <t>CRISTINA</t>
  </si>
  <si>
    <t>GUERRERO</t>
  </si>
  <si>
    <t>GUGC7407098I2</t>
  </si>
  <si>
    <t>VENTA DE EQUIPOS DE COMPUTO ENTRE OTRAS</t>
  </si>
  <si>
    <t>ARTILLEROS DE 1847</t>
  </si>
  <si>
    <t>CHAPULTEPEC SUR</t>
  </si>
  <si>
    <t>suministrosdemorelia@gmail.com</t>
  </si>
  <si>
    <t>CRISTINA GUERRERO GUERRERO</t>
  </si>
  <si>
    <t>VENTURA PUENTE</t>
  </si>
  <si>
    <t>ALFONSO</t>
  </si>
  <si>
    <t>LOPEZ</t>
  </si>
  <si>
    <t>DURAN</t>
  </si>
  <si>
    <t>ALFONSO LOPEZ DURAN</t>
  </si>
  <si>
    <t>LODA770707BQ8</t>
  </si>
  <si>
    <t>TRABAJOS DE PINTURA Y OTROS CUBRIMIENTOS DE PAREDES, INSTALACIÓN DE PRODUCTOS DE CARPINTERIA ,COMERCIO AL POR MENOR DE COMPUTADORAS Y SUS ACESORIOS, OTROS TRABAJOS DE ACABADOS EN EDIFICACIONES, COMERCIO AL POR MENOR DE ROPA NUEVA , DE TRAJES REGIONALES</t>
  </si>
  <si>
    <t>ELODIA ROMO</t>
  </si>
  <si>
    <t>JACARANDAS</t>
  </si>
  <si>
    <t>consorcioduran2009@gmail.com</t>
  </si>
  <si>
    <t>ANA KAREN</t>
  </si>
  <si>
    <t>ESTEBAN</t>
  </si>
  <si>
    <t>JIMENEZ</t>
  </si>
  <si>
    <t>ANA KAREN ESTEBAN JIMENEZ</t>
  </si>
  <si>
    <t>EEJA92071099A</t>
  </si>
  <si>
    <t>REPARACIÓN MECÁNICA EN GENERAL</t>
  </si>
  <si>
    <t>ALONSO TOLEDO</t>
  </si>
  <si>
    <t>LA HUERTA</t>
  </si>
  <si>
    <t>L-3</t>
  </si>
  <si>
    <t>EX HACIENDA LA HUERTA</t>
  </si>
  <si>
    <t>betoaguilar85@gmail.com</t>
  </si>
  <si>
    <t>anakaren9207@hotmail.com</t>
  </si>
  <si>
    <t>RUIZ</t>
  </si>
  <si>
    <t>NAVA</t>
  </si>
  <si>
    <t>AGUSTIN ARRIAGA RIVERA</t>
  </si>
  <si>
    <t>MARTHA</t>
  </si>
  <si>
    <t>MARTHA RUIZ CALDERON</t>
  </si>
  <si>
    <t>RUCM710302TJ7</t>
  </si>
  <si>
    <t>MANTENIMIENTO AUTOMOTRIZ</t>
  </si>
  <si>
    <t>NICOLAS DE LOS PALACIOS RUBIOS</t>
  </si>
  <si>
    <t>alfredo.yz16qgmail.com</t>
  </si>
  <si>
    <t>PEREZ</t>
  </si>
  <si>
    <t>POLETTE VALERIA</t>
  </si>
  <si>
    <t>ROJAS</t>
  </si>
  <si>
    <t>SOLORIO</t>
  </si>
  <si>
    <t>POLETTE VALERIA ROJAS SOLORIO</t>
  </si>
  <si>
    <t>ROSP920428398</t>
  </si>
  <si>
    <t>SIERVO DE LA NACION</t>
  </si>
  <si>
    <t>LIBERTAD</t>
  </si>
  <si>
    <t>comercializadoramonarca.prs@gmail.com</t>
  </si>
  <si>
    <t>ELECTRONICA</t>
  </si>
  <si>
    <t>SERVITECPC, S.A. DE C.V.</t>
  </si>
  <si>
    <t>SER0701165C4</t>
  </si>
  <si>
    <t>ELECTRICISTAS</t>
  </si>
  <si>
    <t>COMERCIALIZADORA E IMPORTADORA MOROX2, S.A.S. DE C.V.</t>
  </si>
  <si>
    <t>CIM240507DR8</t>
  </si>
  <si>
    <t>SERVICIO DE COFFEE BREAK</t>
  </si>
  <si>
    <t>https://cadpe.michoacan.gob.mx/padron-proveedores/</t>
  </si>
  <si>
    <t>No se cuenta con nombre del proveedor, ni sexo al ser persona moral; No se proporcionó el País de origen, si la empresa es una filial extranjera; no se proporcionó número interior; no se proporcionó información sobre domicilio en el extranjero por tanto no se tiene dato que registrar en las columnas de país, ciudad, calle y número; Por la cantidad de la compra de menor cuantía,  no requirió contrato, por tanto no se tienen documentos de contratación, y no se cuenta con acta constitutiva y representación legal; De igual manera no se informó el correo electronico;No se tiene el Tipo de acreditación legal representante legal; no se proporcionó página web;</t>
  </si>
  <si>
    <t>Las Espigas Norte</t>
  </si>
  <si>
    <t>Las Espigas</t>
  </si>
  <si>
    <t>Tarimbaro</t>
  </si>
  <si>
    <t>comercializadoramorox2@gmail.com</t>
  </si>
  <si>
    <t>Noe</t>
  </si>
  <si>
    <t>Moya</t>
  </si>
  <si>
    <t>Melgarejo</t>
  </si>
  <si>
    <t xml:space="preserve">ROGELIO </t>
  </si>
  <si>
    <t>RAMIREZ</t>
  </si>
  <si>
    <t>VALADEZ</t>
  </si>
  <si>
    <t>computacionyservicio1@hotmail.com</t>
  </si>
  <si>
    <t xml:space="preserve">ROGERLIO </t>
  </si>
  <si>
    <t>NOE</t>
  </si>
  <si>
    <t>MOYA</t>
  </si>
  <si>
    <t>MELGAREJO</t>
  </si>
  <si>
    <t>ARTURO</t>
  </si>
  <si>
    <t>TOVAR</t>
  </si>
  <si>
    <t>ARTURO TOVAR RUIZ</t>
  </si>
  <si>
    <t>TORA6908225L6</t>
  </si>
  <si>
    <t>REHABILITACION DE INMUEBLES</t>
  </si>
  <si>
    <t>PROF.JESUS ROMERO FLORES</t>
  </si>
  <si>
    <t>VILLA UNIVERSIDAD</t>
  </si>
  <si>
    <t>tovar_6908@hotmail.com</t>
  </si>
  <si>
    <t xml:space="preserve">COMERCIALIZADORA ZANEDA </t>
  </si>
  <si>
    <t>CZA2401184B6</t>
  </si>
  <si>
    <t>JAZMIN</t>
  </si>
  <si>
    <t>EL PORVENIR</t>
  </si>
  <si>
    <t>bazanjayime@gmail.com</t>
  </si>
  <si>
    <t>JAIME</t>
  </si>
  <si>
    <t>BAZAN</t>
  </si>
  <si>
    <t>MARIO GABRIEL</t>
  </si>
  <si>
    <t>SOTOMAYOR</t>
  </si>
  <si>
    <t>MARIO GABRIEL SOTOMAYOR ORTIZ</t>
  </si>
  <si>
    <t>SOOM610805252</t>
  </si>
  <si>
    <t>LA CALABAZA</t>
  </si>
  <si>
    <t>CAMPESTRE DEL VERGEL</t>
  </si>
  <si>
    <t>pelon1961@outlook.com</t>
  </si>
  <si>
    <t>MARIA GUADALUPE</t>
  </si>
  <si>
    <t>FIGUEROA</t>
  </si>
  <si>
    <t>MARIA GUADALUPE ALVAREZ FIGUEROA</t>
  </si>
  <si>
    <t>AAFG830207CA3</t>
  </si>
  <si>
    <t>MICHOACAN</t>
  </si>
  <si>
    <t>MELCHOR OCAMPO</t>
  </si>
  <si>
    <t>MUEBLES HERRAMIENTAS Y MAQUINARIA</t>
  </si>
  <si>
    <t>grupoalvarez01@gmail.com</t>
  </si>
  <si>
    <t>RICARDO</t>
  </si>
  <si>
    <t>RICARDO REYES NAVA</t>
  </si>
  <si>
    <t>RENR8505054A6</t>
  </si>
  <si>
    <t>VICENTE GUERRERO</t>
  </si>
  <si>
    <t>LA MANGANA</t>
  </si>
  <si>
    <t>CIUDAD HIDALGO</t>
  </si>
  <si>
    <t>HIDALGO</t>
  </si>
  <si>
    <t>ARRENDAMIENTO DE FOTOCOPIASO</t>
  </si>
  <si>
    <t>ccopidig@hotmail.com</t>
  </si>
  <si>
    <t>MAURICIO</t>
  </si>
  <si>
    <t>SARMIENTO</t>
  </si>
  <si>
    <t>CRUZ</t>
  </si>
  <si>
    <t>MAURICIO SARMIENTO CRUZ</t>
  </si>
  <si>
    <t>SACM720526JA9</t>
  </si>
  <si>
    <t>BATALLA DE CASA MATA</t>
  </si>
  <si>
    <t>CHAPULTEPEC ORIENTE</t>
  </si>
  <si>
    <t>COMERCIALIZADORA TEXTIL</t>
  </si>
  <si>
    <t>mastextil@prodigy.net.mx</t>
  </si>
  <si>
    <t>ALFREDO</t>
  </si>
  <si>
    <t>TAPIA</t>
  </si>
  <si>
    <t>VEGA</t>
  </si>
  <si>
    <t>ALFREDO TAPIA VEGA</t>
  </si>
  <si>
    <t>TAVA980320CR5</t>
  </si>
  <si>
    <t>MADERA</t>
  </si>
  <si>
    <t>INFONAVIT CEPAMYSA</t>
  </si>
  <si>
    <t>HOJALATERIA Y PINTURA DE AUTOMOVILES</t>
  </si>
  <si>
    <t>tapiavegaalfredo@gmail.com</t>
  </si>
  <si>
    <t>BLANCA MICHEL</t>
  </si>
  <si>
    <t>GUILLEN</t>
  </si>
  <si>
    <t>NUÑEZ</t>
  </si>
  <si>
    <t>BLANCA MICHEL GUILLEN NUÑEZ</t>
  </si>
  <si>
    <t>GUNB900108129</t>
  </si>
  <si>
    <t>PERIODISMO</t>
  </si>
  <si>
    <t>COMERCIO AL POR MENOR DE LLANTAS</t>
  </si>
  <si>
    <t>blanca90michel@hotmail.com</t>
  </si>
  <si>
    <t>EDGAR</t>
  </si>
  <si>
    <t>MEDINA</t>
  </si>
  <si>
    <t>EDGAR REYES MEDINA</t>
  </si>
  <si>
    <t>REME651108S63</t>
  </si>
  <si>
    <t>INSURGENTES</t>
  </si>
  <si>
    <t>LOMAS DE HIDALGO</t>
  </si>
  <si>
    <t>COMERCIO AL POR MENOR DE COMPUTADORAS Y ACCESORIOS</t>
  </si>
  <si>
    <t>aedventas@yahoo.com.mx</t>
  </si>
  <si>
    <t>SOLUCIONES INTEGRALES DE PERSONAL CMV</t>
  </si>
  <si>
    <t>SERGIO MANUEL</t>
  </si>
  <si>
    <t>BARRIGA</t>
  </si>
  <si>
    <t>FUENTES</t>
  </si>
  <si>
    <t>SIP1503246P2</t>
  </si>
  <si>
    <t>SERVICIOS DE SEGURIDAD PRIVADA</t>
  </si>
  <si>
    <t>DEL ESTUDIANTE</t>
  </si>
  <si>
    <t>ERENDIRA</t>
  </si>
  <si>
    <t>contacto@sip.coop</t>
  </si>
  <si>
    <t>GRUPO NANDIA RL</t>
  </si>
  <si>
    <t>GNR240207PB1</t>
  </si>
  <si>
    <t>BOULEVARD GARCIA DE LEON</t>
  </si>
  <si>
    <t>NUEVA CHAPULTEPEC</t>
  </si>
  <si>
    <t>Comercio al por mayor de papeleria, productos de limpieza, mobiliario y equipo, equipo de oficina, cristaleria, textiles, calzado, ferreteria, abarrotes</t>
  </si>
  <si>
    <t>gruponandiarl@gmail.com</t>
  </si>
  <si>
    <t>PRODUCCIONES CONTI</t>
  </si>
  <si>
    <t>PCO931108626</t>
  </si>
  <si>
    <t>ALLENDE</t>
  </si>
  <si>
    <t>CENTRO</t>
  </si>
  <si>
    <t>PAPELERIA EN GENERAL</t>
  </si>
  <si>
    <t>443-3130740</t>
  </si>
  <si>
    <t>ventasgobierno@contipapelerias.com.mx</t>
  </si>
  <si>
    <t>GRUPO SOLEMINTEC S.A DE C.V</t>
  </si>
  <si>
    <t>KARINA ALEJANDRA</t>
  </si>
  <si>
    <t>ROFRIGUEZ</t>
  </si>
  <si>
    <t>gruposolemin@gmail.com</t>
  </si>
  <si>
    <t>GSO1206228N6</t>
  </si>
  <si>
    <t>NICOLAS ZAPATA</t>
  </si>
  <si>
    <t>BRISOL DESTELLOS DE LIMPIEZA</t>
  </si>
  <si>
    <t>BDL051021CH3</t>
  </si>
  <si>
    <t>COMPRA Y VENTA DE ARTICULOS DE LIMPIEZA</t>
  </si>
  <si>
    <t>gerencia@limpioypunto.com.mx</t>
  </si>
  <si>
    <t>FLOSOL HANA MOTORS, S.A. DE C.V.</t>
  </si>
  <si>
    <t>FHM1808246BA</t>
  </si>
  <si>
    <t>COMPRA Y VENTA DE VEHICULOS</t>
  </si>
  <si>
    <t>ACUEDUCTO</t>
  </si>
  <si>
    <t>CHAPULTEPEC</t>
  </si>
  <si>
    <t>MONICA YADIRA</t>
  </si>
  <si>
    <t>VALENCIA</t>
  </si>
  <si>
    <t>REVILLA</t>
  </si>
  <si>
    <t>MONICA YADIRA VALENCIA REVILLA</t>
  </si>
  <si>
    <t>VARM770204LIA</t>
  </si>
  <si>
    <t>ROMANO PICUTI</t>
  </si>
  <si>
    <t>varm770204@gmail.com</t>
  </si>
  <si>
    <t>citas@mitsubishi-morelia.mx</t>
  </si>
  <si>
    <t>LETICIA ERIDANI</t>
  </si>
  <si>
    <t>CASTAÑUELA</t>
  </si>
  <si>
    <t>AGUIRRE</t>
  </si>
  <si>
    <t>LETICIA ERIDANI CASTAÑUELA AGUIRRE</t>
  </si>
  <si>
    <t>CAAL720221V81</t>
  </si>
  <si>
    <t>JESUS SOLORZANO DAVALOS</t>
  </si>
  <si>
    <t>grupo_esse@hotmail.com</t>
  </si>
  <si>
    <t>JESUS OSWALDO</t>
  </si>
  <si>
    <t>VARGAS</t>
  </si>
  <si>
    <t>MERINO</t>
  </si>
  <si>
    <t>JESUS OSWALDO VERGAS MERINO</t>
  </si>
  <si>
    <t>VAMJ9001248N4</t>
  </si>
  <si>
    <t>VENTA DE EQUIPO DE SEGURIDAD</t>
  </si>
  <si>
    <t>TALLER MECANICO</t>
  </si>
  <si>
    <t>PASEO DE LA REPUBLICA</t>
  </si>
  <si>
    <t>LOS MANANTIALES</t>
  </si>
  <si>
    <t>JUAN PAULO</t>
  </si>
  <si>
    <t>GONZALEZ</t>
  </si>
  <si>
    <t>CONTRERAS</t>
  </si>
  <si>
    <t>CEDEÑO</t>
  </si>
  <si>
    <t xml:space="preserve">JOSE ALEJANDRO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</si>
</sst>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color rgb="FFFFFFFF"/>
      <name val="Calibri"/>
      <family val="2"/>
    </font>
    <font>
      <u/>
      <sz val="11"/>
      <color rgb="FF0563C1"/>
      <name val="Calibri"/>
      <family val="2"/>
      <scheme val="minor"/>
    </font>
    <font>
      <sz val="11"/>
      <color rgb="FF0563C1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563C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7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2" xfId="0" applyBorder="1"/>
    <xf numFmtId="0" fontId="1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6" fillId="4" borderId="1" xfId="1" applyFill="1" applyBorder="1" applyAlignment="1">
      <alignment horizontal="center" vertical="center"/>
    </xf>
    <xf numFmtId="0" fontId="6" fillId="4" borderId="1" xfId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0" fillId="4" borderId="0" xfId="0" applyFill="1"/>
    <xf numFmtId="0" fontId="10" fillId="4" borderId="2" xfId="0" applyFont="1" applyFill="1" applyBorder="1" applyAlignment="1">
      <alignment horizontal="center" vertical="center"/>
    </xf>
    <xf numFmtId="0" fontId="0" fillId="4" borderId="2" xfId="0" applyFill="1" applyBorder="1"/>
    <xf numFmtId="0" fontId="8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ol/Downloads/32_Padron-de-proveedores-y-contr_COFOM_1T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rupoalvarez01@gmail.com" TargetMode="External"/><Relationship Id="rId18" Type="http://schemas.openxmlformats.org/officeDocument/2006/relationships/hyperlink" Target="mailto:aedventas@yahoo.com.mx" TargetMode="External"/><Relationship Id="rId26" Type="http://schemas.openxmlformats.org/officeDocument/2006/relationships/hyperlink" Target="https://cadpe.michoacan.gob.mx/padron-proveedores/" TargetMode="External"/><Relationship Id="rId39" Type="http://schemas.openxmlformats.org/officeDocument/2006/relationships/hyperlink" Target="https://cadpe.michoacan.gob.mx/padron-proveedores/" TargetMode="External"/><Relationship Id="rId21" Type="http://schemas.openxmlformats.org/officeDocument/2006/relationships/hyperlink" Target="https://cadpe.michoacan.gob.mx/padron-proveedores/" TargetMode="External"/><Relationship Id="rId34" Type="http://schemas.openxmlformats.org/officeDocument/2006/relationships/hyperlink" Target="https://cadpe.michoacan.gob.mx/padron-proveedores/" TargetMode="External"/><Relationship Id="rId42" Type="http://schemas.openxmlformats.org/officeDocument/2006/relationships/hyperlink" Target="mailto:comercializadoramorox2@gmail.com" TargetMode="External"/><Relationship Id="rId47" Type="http://schemas.openxmlformats.org/officeDocument/2006/relationships/hyperlink" Target="mailto:contacto@sip.coop" TargetMode="External"/><Relationship Id="rId50" Type="http://schemas.openxmlformats.org/officeDocument/2006/relationships/hyperlink" Target="mailto:ventasgobierno@contipapelerias.com.mx" TargetMode="External"/><Relationship Id="rId55" Type="http://schemas.openxmlformats.org/officeDocument/2006/relationships/hyperlink" Target="mailto:gerencia@limpioypunto.com.mx" TargetMode="External"/><Relationship Id="rId63" Type="http://schemas.openxmlformats.org/officeDocument/2006/relationships/hyperlink" Target="mailto:citas@mitsubishi-morelia.mx" TargetMode="External"/><Relationship Id="rId68" Type="http://schemas.openxmlformats.org/officeDocument/2006/relationships/hyperlink" Target="https://cadpe.michoacan.gob.mx/padron-proveedores/" TargetMode="External"/><Relationship Id="rId7" Type="http://schemas.openxmlformats.org/officeDocument/2006/relationships/hyperlink" Target="mailto:ccopidig@hotmail.com" TargetMode="External"/><Relationship Id="rId71" Type="http://schemas.openxmlformats.org/officeDocument/2006/relationships/hyperlink" Target="mailto:grupo_esse@hotmail.com" TargetMode="External"/><Relationship Id="rId2" Type="http://schemas.openxmlformats.org/officeDocument/2006/relationships/hyperlink" Target="mailto:tovar_6908@hotmail.com" TargetMode="External"/><Relationship Id="rId16" Type="http://schemas.openxmlformats.org/officeDocument/2006/relationships/hyperlink" Target="mailto:mastextil@prodigy.net.mx" TargetMode="External"/><Relationship Id="rId29" Type="http://schemas.openxmlformats.org/officeDocument/2006/relationships/hyperlink" Target="https://cadpe.michoacan.gob.mx/padron-proveedores/" TargetMode="External"/><Relationship Id="rId11" Type="http://schemas.openxmlformats.org/officeDocument/2006/relationships/hyperlink" Target="mailto:pelon1961@outlook.com" TargetMode="External"/><Relationship Id="rId24" Type="http://schemas.openxmlformats.org/officeDocument/2006/relationships/hyperlink" Target="https://cadpe.michoacan.gob.mx/padron-proveedores/" TargetMode="External"/><Relationship Id="rId32" Type="http://schemas.openxmlformats.org/officeDocument/2006/relationships/hyperlink" Target="https://cadpe.michoacan.gob.mx/padron-proveedores/" TargetMode="External"/><Relationship Id="rId37" Type="http://schemas.openxmlformats.org/officeDocument/2006/relationships/hyperlink" Target="https://cadpe.michoacan.gob.mx/padron-proveedores/" TargetMode="External"/><Relationship Id="rId40" Type="http://schemas.openxmlformats.org/officeDocument/2006/relationships/hyperlink" Target="https://cadpe.michoacan.gob.mx/padron-proveedores/" TargetMode="External"/><Relationship Id="rId45" Type="http://schemas.openxmlformats.org/officeDocument/2006/relationships/hyperlink" Target="mailto:blanca90michel@hotmail.com" TargetMode="External"/><Relationship Id="rId53" Type="http://schemas.openxmlformats.org/officeDocument/2006/relationships/hyperlink" Target="https://cadpe.michoacan.gob.mx/padron-proveedores/" TargetMode="External"/><Relationship Id="rId58" Type="http://schemas.openxmlformats.org/officeDocument/2006/relationships/hyperlink" Target="https://cadpe.michoacan.gob.mx/padron-proveedores/" TargetMode="External"/><Relationship Id="rId66" Type="http://schemas.openxmlformats.org/officeDocument/2006/relationships/hyperlink" Target="mailto:grupo_esse@hotmail.com" TargetMode="External"/><Relationship Id="rId5" Type="http://schemas.openxmlformats.org/officeDocument/2006/relationships/hyperlink" Target="mailto:consorcioduran2009@gmail.com" TargetMode="External"/><Relationship Id="rId15" Type="http://schemas.openxmlformats.org/officeDocument/2006/relationships/hyperlink" Target="mailto:mastextil@prodigy.net.mx" TargetMode="External"/><Relationship Id="rId23" Type="http://schemas.openxmlformats.org/officeDocument/2006/relationships/hyperlink" Target="https://cadpe.michoacan.gob.mx/padron-proveedores/" TargetMode="External"/><Relationship Id="rId28" Type="http://schemas.openxmlformats.org/officeDocument/2006/relationships/hyperlink" Target="https://cadpe.michoacan.gob.mx/padron-proveedores/" TargetMode="External"/><Relationship Id="rId36" Type="http://schemas.openxmlformats.org/officeDocument/2006/relationships/hyperlink" Target="https://cadpe.michoacan.gob.mx/padron-proveedores/" TargetMode="External"/><Relationship Id="rId49" Type="http://schemas.openxmlformats.org/officeDocument/2006/relationships/hyperlink" Target="mailto:ventasgobierno@contipapelerias.com.mx" TargetMode="External"/><Relationship Id="rId57" Type="http://schemas.openxmlformats.org/officeDocument/2006/relationships/hyperlink" Target="https://cadpe.michoacan.gob.mx/padron-proveedores/" TargetMode="External"/><Relationship Id="rId61" Type="http://schemas.openxmlformats.org/officeDocument/2006/relationships/hyperlink" Target="mailto:citas@mitsubishi-morelia.mx" TargetMode="External"/><Relationship Id="rId10" Type="http://schemas.openxmlformats.org/officeDocument/2006/relationships/hyperlink" Target="mailto:bazanjayime@gmail.com" TargetMode="External"/><Relationship Id="rId19" Type="http://schemas.openxmlformats.org/officeDocument/2006/relationships/hyperlink" Target="mailto:gruponandiarl@gmail.com" TargetMode="External"/><Relationship Id="rId31" Type="http://schemas.openxmlformats.org/officeDocument/2006/relationships/hyperlink" Target="https://cadpe.michoacan.gob.mx/padron-proveedores/" TargetMode="External"/><Relationship Id="rId44" Type="http://schemas.openxmlformats.org/officeDocument/2006/relationships/hyperlink" Target="mailto:computacionyservicio1@hotmail.com" TargetMode="External"/><Relationship Id="rId52" Type="http://schemas.openxmlformats.org/officeDocument/2006/relationships/hyperlink" Target="mailto:gruposolemin@gmail.com" TargetMode="External"/><Relationship Id="rId60" Type="http://schemas.openxmlformats.org/officeDocument/2006/relationships/hyperlink" Target="mailto:varm770204@gmail.com" TargetMode="External"/><Relationship Id="rId65" Type="http://schemas.openxmlformats.org/officeDocument/2006/relationships/hyperlink" Target="https://cadpe.michoacan.gob.mx/padron-proveedores/" TargetMode="External"/><Relationship Id="rId73" Type="http://schemas.openxmlformats.org/officeDocument/2006/relationships/vmlDrawing" Target="../drawings/vmlDrawing1.vml"/><Relationship Id="rId4" Type="http://schemas.openxmlformats.org/officeDocument/2006/relationships/hyperlink" Target="mailto:pelon1961@outlook.com" TargetMode="External"/><Relationship Id="rId9" Type="http://schemas.openxmlformats.org/officeDocument/2006/relationships/hyperlink" Target="mailto:tovar_6908@hotmail.com" TargetMode="External"/><Relationship Id="rId14" Type="http://schemas.openxmlformats.org/officeDocument/2006/relationships/hyperlink" Target="mailto:ccopidig@hotmail.com" TargetMode="External"/><Relationship Id="rId22" Type="http://schemas.openxmlformats.org/officeDocument/2006/relationships/hyperlink" Target="https://cadpe.michoacan.gob.mx/padron-proveedores/" TargetMode="External"/><Relationship Id="rId27" Type="http://schemas.openxmlformats.org/officeDocument/2006/relationships/hyperlink" Target="https://cadpe.michoacan.gob.mx/padron-proveedores/" TargetMode="External"/><Relationship Id="rId30" Type="http://schemas.openxmlformats.org/officeDocument/2006/relationships/hyperlink" Target="https://cadpe.michoacan.gob.mx/padron-proveedores/" TargetMode="External"/><Relationship Id="rId35" Type="http://schemas.openxmlformats.org/officeDocument/2006/relationships/hyperlink" Target="https://cadpe.michoacan.gob.mx/padron-proveedores/" TargetMode="External"/><Relationship Id="rId43" Type="http://schemas.openxmlformats.org/officeDocument/2006/relationships/hyperlink" Target="mailto:computacionyservicio1@hotmail.com" TargetMode="External"/><Relationship Id="rId48" Type="http://schemas.openxmlformats.org/officeDocument/2006/relationships/hyperlink" Target="mailto:contacto@sip.coop" TargetMode="External"/><Relationship Id="rId56" Type="http://schemas.openxmlformats.org/officeDocument/2006/relationships/hyperlink" Target="https://cadpe.michoacan.gob.mx/padron-proveedores/" TargetMode="External"/><Relationship Id="rId64" Type="http://schemas.openxmlformats.org/officeDocument/2006/relationships/hyperlink" Target="https://cadpe.michoacan.gob.mx/padron-proveedores/" TargetMode="External"/><Relationship Id="rId69" Type="http://schemas.openxmlformats.org/officeDocument/2006/relationships/hyperlink" Target="https://cadpe.michoacan.gob.mx/padron-proveedores/" TargetMode="External"/><Relationship Id="rId8" Type="http://schemas.openxmlformats.org/officeDocument/2006/relationships/hyperlink" Target="mailto:suministrosdemorelia@gmail.com" TargetMode="External"/><Relationship Id="rId51" Type="http://schemas.openxmlformats.org/officeDocument/2006/relationships/hyperlink" Target="mailto:gruposolemin@gmail.com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mailto:bazanjayime@gmail.com" TargetMode="External"/><Relationship Id="rId12" Type="http://schemas.openxmlformats.org/officeDocument/2006/relationships/hyperlink" Target="mailto:consorcioduran2009@gmail.com" TargetMode="External"/><Relationship Id="rId17" Type="http://schemas.openxmlformats.org/officeDocument/2006/relationships/hyperlink" Target="mailto:aedventas@yahoo.com.mx" TargetMode="External"/><Relationship Id="rId25" Type="http://schemas.openxmlformats.org/officeDocument/2006/relationships/hyperlink" Target="https://cadpe.michoacan.gob.mx/padron-proveedores/" TargetMode="External"/><Relationship Id="rId33" Type="http://schemas.openxmlformats.org/officeDocument/2006/relationships/hyperlink" Target="https://cadpe.michoacan.gob.mx/padron-proveedores/" TargetMode="External"/><Relationship Id="rId38" Type="http://schemas.openxmlformats.org/officeDocument/2006/relationships/hyperlink" Target="https://cadpe.michoacan.gob.mx/padron-proveedores/" TargetMode="External"/><Relationship Id="rId46" Type="http://schemas.openxmlformats.org/officeDocument/2006/relationships/hyperlink" Target="mailto:blanca90michel@hotmail.com" TargetMode="External"/><Relationship Id="rId59" Type="http://schemas.openxmlformats.org/officeDocument/2006/relationships/hyperlink" Target="https://cadpe.michoacan.gob.mx/padron-proveedores/" TargetMode="External"/><Relationship Id="rId67" Type="http://schemas.openxmlformats.org/officeDocument/2006/relationships/hyperlink" Target="mailto:grupo_esse@hotmail.com" TargetMode="External"/><Relationship Id="rId20" Type="http://schemas.openxmlformats.org/officeDocument/2006/relationships/hyperlink" Target="mailto:gruponandiarl@gmail.com" TargetMode="External"/><Relationship Id="rId41" Type="http://schemas.openxmlformats.org/officeDocument/2006/relationships/hyperlink" Target="mailto:comercializadoramorox2@gmail.com" TargetMode="External"/><Relationship Id="rId54" Type="http://schemas.openxmlformats.org/officeDocument/2006/relationships/hyperlink" Target="https://cadpe.michoacan.gob.mx/padron-proveedores/" TargetMode="External"/><Relationship Id="rId62" Type="http://schemas.openxmlformats.org/officeDocument/2006/relationships/hyperlink" Target="mailto:varm770204@gmail.com" TargetMode="External"/><Relationship Id="rId70" Type="http://schemas.openxmlformats.org/officeDocument/2006/relationships/hyperlink" Target="mailto:grupo_esse@hotmail.com" TargetMode="External"/><Relationship Id="rId1" Type="http://schemas.openxmlformats.org/officeDocument/2006/relationships/hyperlink" Target="mailto:suministrosdemorelia@gmail.com" TargetMode="External"/><Relationship Id="rId6" Type="http://schemas.openxmlformats.org/officeDocument/2006/relationships/hyperlink" Target="mailto:grupoalvarez0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3"/>
  <sheetViews>
    <sheetView tabSelected="1" view="pageLayout" topLeftCell="A2" zoomScale="70" zoomScaleNormal="70" zoomScaleSheetLayoutView="100" zoomScalePageLayoutView="70" workbookViewId="0">
      <selection activeCell="A34" sqref="A34:XFD1048576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45.7109375" customWidth="1"/>
    <col min="5" max="5" width="33.7109375" customWidth="1"/>
    <col min="6" max="6" width="29.42578125" customWidth="1"/>
    <col min="7" max="7" width="35.7109375" customWidth="1"/>
    <col min="8" max="8" width="33" customWidth="1"/>
    <col min="9" max="9" width="63.42578125" bestFit="1" customWidth="1"/>
    <col min="10" max="10" width="29.42578125" style="4" customWidth="1"/>
    <col min="11" max="11" width="16" customWidth="1"/>
    <col min="12" max="12" width="32" customWidth="1"/>
    <col min="13" max="13" width="30.85546875" customWidth="1"/>
    <col min="14" max="14" width="39.28515625" customWidth="1"/>
    <col min="15" max="15" width="37" customWidth="1"/>
    <col min="16" max="16" width="31.5703125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26.7109375" customWidth="1"/>
    <col min="32" max="32" width="25.28515625" customWidth="1"/>
    <col min="33" max="33" width="26.140625" customWidth="1"/>
    <col min="34" max="34" width="23" customWidth="1"/>
    <col min="35" max="35" width="27.85546875" customWidth="1"/>
    <col min="36" max="36" width="27.140625" customWidth="1"/>
    <col min="37" max="37" width="29" customWidth="1"/>
    <col min="38" max="38" width="31.85546875" customWidth="1"/>
    <col min="39" max="39" width="48.28515625" bestFit="1" customWidth="1"/>
    <col min="40" max="40" width="26.42578125" customWidth="1"/>
    <col min="41" max="41" width="27.42578125" customWidth="1"/>
    <col min="42" max="42" width="46.7109375" bestFit="1" customWidth="1"/>
    <col min="43" max="43" width="58.140625" bestFit="1" customWidth="1"/>
    <col min="44" max="44" width="29" customWidth="1"/>
    <col min="45" max="45" width="34.85546875" customWidth="1"/>
    <col min="46" max="46" width="38.28515625" customWidth="1"/>
    <col min="47" max="47" width="20" bestFit="1" customWidth="1"/>
    <col min="48" max="48" width="107.85546875" style="3" customWidth="1"/>
  </cols>
  <sheetData>
    <row r="1" spans="1:48" hidden="1" x14ac:dyDescent="0.25">
      <c r="A1" t="s">
        <v>0</v>
      </c>
    </row>
    <row r="2" spans="1:48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48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s="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s="3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4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s="3" t="s">
        <v>62</v>
      </c>
    </row>
    <row r="6" spans="1:48" x14ac:dyDescent="0.25">
      <c r="A6" s="40" t="s">
        <v>63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</row>
    <row r="7" spans="1:48" s="8" customFormat="1" ht="60" customHeight="1" x14ac:dyDescent="0.25">
      <c r="A7" s="5" t="s">
        <v>64</v>
      </c>
      <c r="B7" s="5" t="s">
        <v>65</v>
      </c>
      <c r="C7" s="5" t="s">
        <v>66</v>
      </c>
      <c r="D7" s="5" t="s">
        <v>67</v>
      </c>
      <c r="E7" s="5" t="s">
        <v>68</v>
      </c>
      <c r="F7" s="5" t="s">
        <v>69</v>
      </c>
      <c r="G7" s="5" t="s">
        <v>70</v>
      </c>
      <c r="H7" s="5" t="s">
        <v>71</v>
      </c>
      <c r="I7" s="5" t="s">
        <v>72</v>
      </c>
      <c r="J7" s="5" t="s">
        <v>73</v>
      </c>
      <c r="K7" s="5" t="s">
        <v>74</v>
      </c>
      <c r="L7" s="5" t="s">
        <v>75</v>
      </c>
      <c r="M7" s="5" t="s">
        <v>76</v>
      </c>
      <c r="N7" s="5" t="s">
        <v>77</v>
      </c>
      <c r="O7" s="5" t="s">
        <v>78</v>
      </c>
      <c r="P7" s="5" t="s">
        <v>79</v>
      </c>
      <c r="Q7" s="5" t="s">
        <v>80</v>
      </c>
      <c r="R7" s="5" t="s">
        <v>81</v>
      </c>
      <c r="S7" s="5" t="s">
        <v>82</v>
      </c>
      <c r="T7" s="5" t="s">
        <v>83</v>
      </c>
      <c r="U7" s="5" t="s">
        <v>84</v>
      </c>
      <c r="V7" s="5" t="s">
        <v>85</v>
      </c>
      <c r="W7" s="5" t="s">
        <v>86</v>
      </c>
      <c r="X7" s="5" t="s">
        <v>87</v>
      </c>
      <c r="Y7" s="5" t="s">
        <v>88</v>
      </c>
      <c r="Z7" s="5" t="s">
        <v>89</v>
      </c>
      <c r="AA7" s="5" t="s">
        <v>90</v>
      </c>
      <c r="AB7" s="5" t="s">
        <v>91</v>
      </c>
      <c r="AC7" s="5" t="s">
        <v>92</v>
      </c>
      <c r="AD7" s="5" t="s">
        <v>93</v>
      </c>
      <c r="AE7" s="5" t="s">
        <v>94</v>
      </c>
      <c r="AF7" s="5" t="s">
        <v>95</v>
      </c>
      <c r="AG7" s="5" t="s">
        <v>96</v>
      </c>
      <c r="AH7" s="5" t="s">
        <v>97</v>
      </c>
      <c r="AI7" s="5" t="s">
        <v>98</v>
      </c>
      <c r="AJ7" s="5" t="s">
        <v>99</v>
      </c>
      <c r="AK7" s="5" t="s">
        <v>100</v>
      </c>
      <c r="AL7" s="5" t="s">
        <v>101</v>
      </c>
      <c r="AM7" s="5" t="s">
        <v>102</v>
      </c>
      <c r="AN7" s="5" t="s">
        <v>103</v>
      </c>
      <c r="AO7" s="5" t="s">
        <v>104</v>
      </c>
      <c r="AP7" s="5" t="s">
        <v>105</v>
      </c>
      <c r="AQ7" s="5" t="s">
        <v>106</v>
      </c>
      <c r="AR7" s="5" t="s">
        <v>107</v>
      </c>
      <c r="AS7" s="5" t="s">
        <v>108</v>
      </c>
      <c r="AT7" s="5" t="s">
        <v>109</v>
      </c>
      <c r="AU7" s="5" t="s">
        <v>110</v>
      </c>
      <c r="AV7" s="7" t="s">
        <v>111</v>
      </c>
    </row>
    <row r="8" spans="1:48" ht="87" customHeight="1" x14ac:dyDescent="0.25">
      <c r="A8" s="9">
        <v>2024</v>
      </c>
      <c r="B8" s="10">
        <v>45566</v>
      </c>
      <c r="C8" s="10">
        <v>45657</v>
      </c>
      <c r="D8" s="9" t="s">
        <v>112</v>
      </c>
      <c r="E8" s="9" t="s">
        <v>241</v>
      </c>
      <c r="F8" s="9" t="s">
        <v>242</v>
      </c>
      <c r="G8" s="9" t="s">
        <v>242</v>
      </c>
      <c r="H8" s="9" t="s">
        <v>115</v>
      </c>
      <c r="I8" s="11" t="s">
        <v>248</v>
      </c>
      <c r="J8" s="12"/>
      <c r="K8" s="14" t="s">
        <v>239</v>
      </c>
      <c r="L8" s="12" t="s">
        <v>116</v>
      </c>
      <c r="M8" s="17"/>
      <c r="N8" s="14" t="s">
        <v>243</v>
      </c>
      <c r="O8" s="9" t="s">
        <v>124</v>
      </c>
      <c r="P8" s="9" t="s">
        <v>151</v>
      </c>
      <c r="Q8" s="11" t="s">
        <v>244</v>
      </c>
      <c r="R8" s="12" t="s">
        <v>177</v>
      </c>
      <c r="S8" s="14" t="s">
        <v>245</v>
      </c>
      <c r="T8" s="9">
        <v>669</v>
      </c>
      <c r="U8" s="9"/>
      <c r="V8" s="12" t="s">
        <v>183</v>
      </c>
      <c r="W8" s="9" t="s">
        <v>246</v>
      </c>
      <c r="X8" s="9">
        <v>1</v>
      </c>
      <c r="Y8" s="9" t="s">
        <v>223</v>
      </c>
      <c r="Z8" s="9">
        <v>53</v>
      </c>
      <c r="AA8" s="9" t="s">
        <v>223</v>
      </c>
      <c r="AB8" s="9">
        <v>16</v>
      </c>
      <c r="AC8" s="12" t="s">
        <v>124</v>
      </c>
      <c r="AD8" s="9">
        <v>58260</v>
      </c>
      <c r="AE8" s="9"/>
      <c r="AF8" s="9"/>
      <c r="AG8" s="9"/>
      <c r="AH8" s="9"/>
      <c r="AI8" s="13"/>
      <c r="AJ8" s="9"/>
      <c r="AK8" s="9"/>
      <c r="AL8" s="9">
        <v>4433143670</v>
      </c>
      <c r="AM8" s="6" t="s">
        <v>247</v>
      </c>
      <c r="AN8" s="9"/>
      <c r="AO8" s="9"/>
      <c r="AP8" s="9">
        <v>4433143670</v>
      </c>
      <c r="AQ8" s="6" t="s">
        <v>247</v>
      </c>
      <c r="AR8" s="15" t="s">
        <v>296</v>
      </c>
      <c r="AS8" s="15" t="s">
        <v>296</v>
      </c>
      <c r="AT8" s="9" t="s">
        <v>224</v>
      </c>
      <c r="AU8" s="10">
        <v>45657</v>
      </c>
      <c r="AV8" s="16" t="s">
        <v>230</v>
      </c>
    </row>
    <row r="9" spans="1:48" s="31" customFormat="1" ht="84" customHeight="1" x14ac:dyDescent="0.25">
      <c r="A9" s="21">
        <v>2024</v>
      </c>
      <c r="B9" s="22">
        <v>45566</v>
      </c>
      <c r="C9" s="22">
        <v>45657</v>
      </c>
      <c r="D9" s="21" t="s">
        <v>112</v>
      </c>
      <c r="E9" s="21" t="s">
        <v>313</v>
      </c>
      <c r="F9" s="21" t="s">
        <v>314</v>
      </c>
      <c r="G9" s="21" t="s">
        <v>271</v>
      </c>
      <c r="H9" s="21" t="s">
        <v>114</v>
      </c>
      <c r="I9" s="23" t="s">
        <v>315</v>
      </c>
      <c r="J9" s="24"/>
      <c r="K9" s="26" t="s">
        <v>239</v>
      </c>
      <c r="L9" s="24" t="s">
        <v>116</v>
      </c>
      <c r="M9" s="21"/>
      <c r="N9" s="26" t="s">
        <v>316</v>
      </c>
      <c r="O9" s="21" t="s">
        <v>124</v>
      </c>
      <c r="P9" s="21" t="s">
        <v>151</v>
      </c>
      <c r="Q9" s="23" t="s">
        <v>317</v>
      </c>
      <c r="R9" s="24" t="s">
        <v>158</v>
      </c>
      <c r="S9" s="26" t="s">
        <v>318</v>
      </c>
      <c r="T9" s="21">
        <v>1183</v>
      </c>
      <c r="U9" s="21"/>
      <c r="V9" s="24" t="s">
        <v>183</v>
      </c>
      <c r="W9" s="21" t="s">
        <v>319</v>
      </c>
      <c r="X9" s="21">
        <v>1</v>
      </c>
      <c r="Y9" s="21" t="s">
        <v>223</v>
      </c>
      <c r="Z9" s="21">
        <v>53</v>
      </c>
      <c r="AA9" s="21" t="s">
        <v>223</v>
      </c>
      <c r="AB9" s="21">
        <v>16</v>
      </c>
      <c r="AC9" s="24" t="s">
        <v>124</v>
      </c>
      <c r="AD9" s="21">
        <v>58060</v>
      </c>
      <c r="AE9" s="21"/>
      <c r="AF9" s="21"/>
      <c r="AG9" s="21"/>
      <c r="AH9" s="21"/>
      <c r="AI9" s="25"/>
      <c r="AJ9" s="21"/>
      <c r="AK9" s="21"/>
      <c r="AL9" s="34">
        <v>4432593920</v>
      </c>
      <c r="AM9" s="28" t="s">
        <v>320</v>
      </c>
      <c r="AN9" s="21"/>
      <c r="AO9" s="21"/>
      <c r="AP9" s="21">
        <v>4432593920</v>
      </c>
      <c r="AQ9" s="28" t="s">
        <v>320</v>
      </c>
      <c r="AR9" s="29" t="s">
        <v>296</v>
      </c>
      <c r="AS9" s="29" t="s">
        <v>296</v>
      </c>
      <c r="AT9" s="21" t="s">
        <v>224</v>
      </c>
      <c r="AU9" s="22">
        <v>45657</v>
      </c>
      <c r="AV9" s="30" t="s">
        <v>230</v>
      </c>
    </row>
    <row r="10" spans="1:48" s="31" customFormat="1" ht="82.5" customHeight="1" x14ac:dyDescent="0.25">
      <c r="A10" s="21">
        <v>2024</v>
      </c>
      <c r="B10" s="22">
        <v>45566</v>
      </c>
      <c r="C10" s="22">
        <v>45657</v>
      </c>
      <c r="D10" s="21" t="s">
        <v>113</v>
      </c>
      <c r="E10" s="21"/>
      <c r="F10" s="21"/>
      <c r="G10" s="21"/>
      <c r="H10" s="21"/>
      <c r="I10" s="23" t="s">
        <v>321</v>
      </c>
      <c r="J10" s="24">
        <v>1</v>
      </c>
      <c r="K10" s="26" t="s">
        <v>239</v>
      </c>
      <c r="L10" s="24" t="s">
        <v>116</v>
      </c>
      <c r="M10" s="21"/>
      <c r="N10" s="26" t="s">
        <v>322</v>
      </c>
      <c r="O10" s="21" t="s">
        <v>124</v>
      </c>
      <c r="P10" s="21" t="s">
        <v>151</v>
      </c>
      <c r="Q10" s="23" t="s">
        <v>234</v>
      </c>
      <c r="R10" s="24" t="s">
        <v>158</v>
      </c>
      <c r="S10" s="26" t="s">
        <v>323</v>
      </c>
      <c r="T10" s="21">
        <v>472</v>
      </c>
      <c r="U10" s="21"/>
      <c r="V10" s="24" t="s">
        <v>183</v>
      </c>
      <c r="W10" s="21" t="s">
        <v>324</v>
      </c>
      <c r="X10" s="21">
        <v>1</v>
      </c>
      <c r="Y10" s="21" t="s">
        <v>223</v>
      </c>
      <c r="Z10" s="21">
        <v>53</v>
      </c>
      <c r="AA10" s="21" t="s">
        <v>223</v>
      </c>
      <c r="AB10" s="21">
        <v>16</v>
      </c>
      <c r="AC10" s="24" t="s">
        <v>124</v>
      </c>
      <c r="AD10" s="21">
        <v>58160</v>
      </c>
      <c r="AE10" s="21"/>
      <c r="AF10" s="21"/>
      <c r="AG10" s="21"/>
      <c r="AH10" s="21"/>
      <c r="AI10" s="26" t="s">
        <v>326</v>
      </c>
      <c r="AJ10" s="21" t="s">
        <v>327</v>
      </c>
      <c r="AK10" s="21" t="s">
        <v>280</v>
      </c>
      <c r="AL10" s="21">
        <v>4433796203</v>
      </c>
      <c r="AM10" s="28" t="s">
        <v>325</v>
      </c>
      <c r="AN10" s="21" t="s">
        <v>240</v>
      </c>
      <c r="AO10" s="21"/>
      <c r="AP10" s="21">
        <v>4433796203</v>
      </c>
      <c r="AQ10" s="28" t="s">
        <v>325</v>
      </c>
      <c r="AR10" s="29" t="s">
        <v>296</v>
      </c>
      <c r="AS10" s="29" t="s">
        <v>296</v>
      </c>
      <c r="AT10" s="21" t="s">
        <v>224</v>
      </c>
      <c r="AU10" s="22">
        <v>45657</v>
      </c>
      <c r="AV10" s="30" t="s">
        <v>225</v>
      </c>
    </row>
    <row r="11" spans="1:48" s="31" customFormat="1" ht="78.75" customHeight="1" x14ac:dyDescent="0.25">
      <c r="A11" s="21">
        <v>2024</v>
      </c>
      <c r="B11" s="22">
        <v>45566</v>
      </c>
      <c r="C11" s="22">
        <v>45657</v>
      </c>
      <c r="D11" s="21" t="s">
        <v>112</v>
      </c>
      <c r="E11" s="21" t="s">
        <v>328</v>
      </c>
      <c r="F11" s="21" t="s">
        <v>329</v>
      </c>
      <c r="G11" s="21" t="s">
        <v>235</v>
      </c>
      <c r="H11" s="21" t="s">
        <v>114</v>
      </c>
      <c r="I11" s="23" t="s">
        <v>330</v>
      </c>
      <c r="J11" s="24"/>
      <c r="K11" s="26" t="s">
        <v>239</v>
      </c>
      <c r="L11" s="24" t="s">
        <v>116</v>
      </c>
      <c r="M11" s="21"/>
      <c r="N11" s="26" t="s">
        <v>331</v>
      </c>
      <c r="O11" s="21" t="s">
        <v>124</v>
      </c>
      <c r="P11" s="21" t="s">
        <v>151</v>
      </c>
      <c r="Q11" s="23" t="s">
        <v>234</v>
      </c>
      <c r="R11" s="24" t="s">
        <v>160</v>
      </c>
      <c r="S11" s="26" t="s">
        <v>332</v>
      </c>
      <c r="T11" s="21">
        <v>96</v>
      </c>
      <c r="U11" s="21"/>
      <c r="V11" s="24" t="s">
        <v>183</v>
      </c>
      <c r="W11" s="21" t="s">
        <v>333</v>
      </c>
      <c r="X11" s="21">
        <v>1</v>
      </c>
      <c r="Y11" s="21" t="s">
        <v>223</v>
      </c>
      <c r="Z11" s="21">
        <v>53</v>
      </c>
      <c r="AA11" s="21" t="s">
        <v>223</v>
      </c>
      <c r="AB11" s="21">
        <v>16</v>
      </c>
      <c r="AC11" s="24" t="s">
        <v>124</v>
      </c>
      <c r="AD11" s="21">
        <v>58195</v>
      </c>
      <c r="AE11" s="21"/>
      <c r="AF11" s="21"/>
      <c r="AG11" s="21"/>
      <c r="AH11" s="21"/>
      <c r="AI11" s="26"/>
      <c r="AJ11" s="21"/>
      <c r="AK11" s="21"/>
      <c r="AL11" s="21">
        <v>4431408493</v>
      </c>
      <c r="AM11" s="28" t="s">
        <v>334</v>
      </c>
      <c r="AN11" s="21"/>
      <c r="AO11" s="21"/>
      <c r="AP11" s="21">
        <v>4431408493</v>
      </c>
      <c r="AQ11" s="28" t="s">
        <v>334</v>
      </c>
      <c r="AR11" s="29" t="s">
        <v>296</v>
      </c>
      <c r="AS11" s="29" t="s">
        <v>296</v>
      </c>
      <c r="AT11" s="21" t="s">
        <v>224</v>
      </c>
      <c r="AU11" s="22">
        <v>45657</v>
      </c>
      <c r="AV11" s="30" t="s">
        <v>230</v>
      </c>
    </row>
    <row r="12" spans="1:48" ht="56.25" customHeight="1" x14ac:dyDescent="0.25">
      <c r="A12" s="9">
        <v>2024</v>
      </c>
      <c r="B12" s="10">
        <v>45566</v>
      </c>
      <c r="C12" s="10">
        <v>45657</v>
      </c>
      <c r="D12" s="9" t="s">
        <v>112</v>
      </c>
      <c r="E12" s="9" t="s">
        <v>250</v>
      </c>
      <c r="F12" s="9" t="s">
        <v>251</v>
      </c>
      <c r="G12" s="9" t="s">
        <v>252</v>
      </c>
      <c r="H12" s="9" t="s">
        <v>114</v>
      </c>
      <c r="I12" s="11" t="s">
        <v>253</v>
      </c>
      <c r="J12" s="12"/>
      <c r="K12" s="14" t="s">
        <v>239</v>
      </c>
      <c r="L12" s="12" t="s">
        <v>116</v>
      </c>
      <c r="M12" s="9"/>
      <c r="N12" s="14" t="s">
        <v>254</v>
      </c>
      <c r="O12" s="9" t="s">
        <v>124</v>
      </c>
      <c r="P12" s="9" t="s">
        <v>151</v>
      </c>
      <c r="Q12" s="11" t="s">
        <v>255</v>
      </c>
      <c r="R12" s="12" t="s">
        <v>158</v>
      </c>
      <c r="S12" s="14" t="s">
        <v>256</v>
      </c>
      <c r="T12" s="9">
        <v>65</v>
      </c>
      <c r="U12" s="9"/>
      <c r="V12" s="12" t="s">
        <v>183</v>
      </c>
      <c r="W12" s="9" t="s">
        <v>257</v>
      </c>
      <c r="X12" s="9">
        <v>1</v>
      </c>
      <c r="Y12" s="9" t="s">
        <v>223</v>
      </c>
      <c r="Z12" s="9">
        <v>53</v>
      </c>
      <c r="AA12" s="9" t="s">
        <v>223</v>
      </c>
      <c r="AB12" s="9">
        <v>16</v>
      </c>
      <c r="AC12" s="12" t="s">
        <v>124</v>
      </c>
      <c r="AD12" s="9">
        <v>58150</v>
      </c>
      <c r="AE12" s="9"/>
      <c r="AF12" s="9"/>
      <c r="AG12" s="9"/>
      <c r="AH12" s="9"/>
      <c r="AI12" s="14"/>
      <c r="AJ12" s="9"/>
      <c r="AK12" s="9"/>
      <c r="AL12" s="9">
        <v>4432621529</v>
      </c>
      <c r="AM12" s="6" t="s">
        <v>258</v>
      </c>
      <c r="AN12" s="9"/>
      <c r="AO12" s="9"/>
      <c r="AP12" s="9">
        <v>4432621529</v>
      </c>
      <c r="AQ12" s="6" t="s">
        <v>258</v>
      </c>
      <c r="AR12" s="15" t="s">
        <v>296</v>
      </c>
      <c r="AS12" s="15" t="s">
        <v>296</v>
      </c>
      <c r="AT12" s="9" t="s">
        <v>224</v>
      </c>
      <c r="AU12" s="10">
        <v>45657</v>
      </c>
      <c r="AV12" s="16" t="s">
        <v>230</v>
      </c>
    </row>
    <row r="13" spans="1:48" s="31" customFormat="1" ht="71.25" customHeight="1" x14ac:dyDescent="0.25">
      <c r="A13" s="21">
        <v>2024</v>
      </c>
      <c r="B13" s="22">
        <v>45566</v>
      </c>
      <c r="C13" s="22">
        <v>45657</v>
      </c>
      <c r="D13" s="21" t="s">
        <v>112</v>
      </c>
      <c r="E13" s="21" t="s">
        <v>335</v>
      </c>
      <c r="F13" s="21" t="s">
        <v>231</v>
      </c>
      <c r="G13" s="21" t="s">
        <v>336</v>
      </c>
      <c r="H13" s="21" t="s">
        <v>115</v>
      </c>
      <c r="I13" s="23" t="s">
        <v>337</v>
      </c>
      <c r="J13" s="24"/>
      <c r="K13" s="26" t="s">
        <v>239</v>
      </c>
      <c r="L13" s="24" t="s">
        <v>116</v>
      </c>
      <c r="M13" s="21"/>
      <c r="N13" s="26" t="s">
        <v>338</v>
      </c>
      <c r="O13" s="21" t="s">
        <v>124</v>
      </c>
      <c r="P13" s="21" t="s">
        <v>151</v>
      </c>
      <c r="Q13" s="23" t="s">
        <v>341</v>
      </c>
      <c r="R13" s="24" t="s">
        <v>158</v>
      </c>
      <c r="S13" s="26" t="s">
        <v>339</v>
      </c>
      <c r="T13" s="21">
        <v>75</v>
      </c>
      <c r="U13" s="21"/>
      <c r="V13" s="24" t="s">
        <v>183</v>
      </c>
      <c r="W13" s="21" t="s">
        <v>340</v>
      </c>
      <c r="X13" s="21">
        <v>1</v>
      </c>
      <c r="Y13" s="21" t="s">
        <v>223</v>
      </c>
      <c r="Z13" s="21">
        <v>53</v>
      </c>
      <c r="AA13" s="21" t="s">
        <v>223</v>
      </c>
      <c r="AB13" s="21">
        <v>16</v>
      </c>
      <c r="AC13" s="24" t="s">
        <v>124</v>
      </c>
      <c r="AD13" s="21">
        <v>58160</v>
      </c>
      <c r="AE13" s="21"/>
      <c r="AF13" s="21"/>
      <c r="AG13" s="21"/>
      <c r="AH13" s="21"/>
      <c r="AI13" s="26"/>
      <c r="AJ13" s="21"/>
      <c r="AK13" s="21"/>
      <c r="AL13" s="21">
        <v>4432773293</v>
      </c>
      <c r="AM13" s="27" t="s">
        <v>342</v>
      </c>
      <c r="AN13" s="21"/>
      <c r="AO13" s="21"/>
      <c r="AP13" s="21">
        <v>4432773293</v>
      </c>
      <c r="AQ13" s="28" t="s">
        <v>342</v>
      </c>
      <c r="AR13" s="29" t="s">
        <v>296</v>
      </c>
      <c r="AS13" s="29" t="s">
        <v>296</v>
      </c>
      <c r="AT13" s="21" t="s">
        <v>224</v>
      </c>
      <c r="AU13" s="22">
        <v>45657</v>
      </c>
      <c r="AV13" s="30" t="s">
        <v>230</v>
      </c>
    </row>
    <row r="14" spans="1:48" ht="112.5" customHeight="1" x14ac:dyDescent="0.25">
      <c r="A14" s="9">
        <v>2024</v>
      </c>
      <c r="B14" s="10">
        <v>45566</v>
      </c>
      <c r="C14" s="10">
        <v>45657</v>
      </c>
      <c r="D14" s="9" t="s">
        <v>112</v>
      </c>
      <c r="E14" s="9" t="s">
        <v>259</v>
      </c>
      <c r="F14" s="9" t="s">
        <v>260</v>
      </c>
      <c r="G14" s="9" t="s">
        <v>261</v>
      </c>
      <c r="H14" s="9" t="s">
        <v>115</v>
      </c>
      <c r="I14" s="11" t="s">
        <v>262</v>
      </c>
      <c r="J14" s="12"/>
      <c r="K14" s="14" t="s">
        <v>239</v>
      </c>
      <c r="L14" s="12" t="s">
        <v>116</v>
      </c>
      <c r="M14" s="9"/>
      <c r="N14" s="14" t="s">
        <v>263</v>
      </c>
      <c r="O14" s="9" t="s">
        <v>124</v>
      </c>
      <c r="P14" s="9" t="s">
        <v>151</v>
      </c>
      <c r="Q14" s="11" t="s">
        <v>264</v>
      </c>
      <c r="R14" s="12" t="s">
        <v>158</v>
      </c>
      <c r="S14" s="14" t="s">
        <v>265</v>
      </c>
      <c r="T14" s="9">
        <v>421</v>
      </c>
      <c r="U14" s="9"/>
      <c r="V14" s="12" t="s">
        <v>183</v>
      </c>
      <c r="W14" s="9" t="s">
        <v>237</v>
      </c>
      <c r="X14" s="9">
        <v>1</v>
      </c>
      <c r="Y14" s="9" t="s">
        <v>223</v>
      </c>
      <c r="Z14" s="9">
        <v>53</v>
      </c>
      <c r="AA14" s="9" t="s">
        <v>223</v>
      </c>
      <c r="AB14" s="9">
        <v>16</v>
      </c>
      <c r="AC14" s="12" t="s">
        <v>124</v>
      </c>
      <c r="AD14" s="9">
        <v>61509</v>
      </c>
      <c r="AE14" s="9"/>
      <c r="AF14" s="9"/>
      <c r="AG14" s="9"/>
      <c r="AH14" s="9"/>
      <c r="AI14" s="13"/>
      <c r="AJ14" s="9"/>
      <c r="AK14" s="9"/>
      <c r="AL14" s="9">
        <v>7151530045</v>
      </c>
      <c r="AM14" s="2" t="s">
        <v>270</v>
      </c>
      <c r="AN14" s="9"/>
      <c r="AO14" s="9"/>
      <c r="AP14" s="9">
        <v>7151530045</v>
      </c>
      <c r="AQ14" s="2" t="s">
        <v>270</v>
      </c>
      <c r="AR14" s="15" t="s">
        <v>296</v>
      </c>
      <c r="AS14" s="15" t="s">
        <v>296</v>
      </c>
      <c r="AT14" s="9" t="s">
        <v>224</v>
      </c>
      <c r="AU14" s="10">
        <v>45657</v>
      </c>
      <c r="AV14" s="16" t="s">
        <v>230</v>
      </c>
    </row>
    <row r="15" spans="1:48" s="31" customFormat="1" ht="112.5" customHeight="1" x14ac:dyDescent="0.25">
      <c r="A15" s="21">
        <v>2024</v>
      </c>
      <c r="B15" s="22">
        <v>45566</v>
      </c>
      <c r="C15" s="22">
        <v>45657</v>
      </c>
      <c r="D15" s="21" t="s">
        <v>112</v>
      </c>
      <c r="E15" s="21" t="s">
        <v>343</v>
      </c>
      <c r="F15" s="21" t="s">
        <v>238</v>
      </c>
      <c r="G15" s="21" t="s">
        <v>272</v>
      </c>
      <c r="H15" s="21" t="s">
        <v>114</v>
      </c>
      <c r="I15" s="23" t="s">
        <v>344</v>
      </c>
      <c r="J15" s="24"/>
      <c r="K15" s="26" t="s">
        <v>239</v>
      </c>
      <c r="L15" s="24" t="s">
        <v>116</v>
      </c>
      <c r="M15" s="21"/>
      <c r="N15" s="26" t="s">
        <v>345</v>
      </c>
      <c r="O15" s="21" t="s">
        <v>124</v>
      </c>
      <c r="P15" s="21" t="s">
        <v>151</v>
      </c>
      <c r="Q15" s="26" t="s">
        <v>350</v>
      </c>
      <c r="R15" s="24" t="s">
        <v>158</v>
      </c>
      <c r="S15" s="26" t="s">
        <v>346</v>
      </c>
      <c r="T15" s="21">
        <v>146</v>
      </c>
      <c r="U15" s="21"/>
      <c r="V15" s="24" t="s">
        <v>183</v>
      </c>
      <c r="W15" s="21" t="s">
        <v>347</v>
      </c>
      <c r="X15" s="21">
        <v>1</v>
      </c>
      <c r="Y15" s="21" t="s">
        <v>349</v>
      </c>
      <c r="Z15" s="21">
        <v>53</v>
      </c>
      <c r="AA15" s="21" t="s">
        <v>348</v>
      </c>
      <c r="AB15" s="21">
        <v>16</v>
      </c>
      <c r="AC15" s="24" t="s">
        <v>124</v>
      </c>
      <c r="AD15" s="21">
        <v>61120</v>
      </c>
      <c r="AE15" s="21"/>
      <c r="AF15" s="21"/>
      <c r="AG15" s="21"/>
      <c r="AH15" s="21"/>
      <c r="AI15" s="23"/>
      <c r="AJ15" s="21"/>
      <c r="AK15" s="21"/>
      <c r="AL15" s="21">
        <v>4432136969</v>
      </c>
      <c r="AM15" s="28" t="s">
        <v>351</v>
      </c>
      <c r="AN15" s="23"/>
      <c r="AO15" s="21"/>
      <c r="AP15" s="21">
        <v>4432136969</v>
      </c>
      <c r="AQ15" s="28" t="s">
        <v>351</v>
      </c>
      <c r="AR15" s="29" t="s">
        <v>296</v>
      </c>
      <c r="AS15" s="29" t="s">
        <v>296</v>
      </c>
      <c r="AT15" s="21" t="s">
        <v>224</v>
      </c>
      <c r="AU15" s="22">
        <v>45657</v>
      </c>
      <c r="AV15" s="30" t="s">
        <v>230</v>
      </c>
    </row>
    <row r="16" spans="1:48" ht="112.5" customHeight="1" x14ac:dyDescent="0.25">
      <c r="A16" s="9">
        <v>2024</v>
      </c>
      <c r="B16" s="10">
        <v>45566</v>
      </c>
      <c r="C16" s="10">
        <v>45657</v>
      </c>
      <c r="D16" s="9" t="s">
        <v>112</v>
      </c>
      <c r="E16" s="9" t="s">
        <v>226</v>
      </c>
      <c r="F16" s="9" t="s">
        <v>227</v>
      </c>
      <c r="G16" s="9" t="s">
        <v>228</v>
      </c>
      <c r="H16" s="9" t="s">
        <v>114</v>
      </c>
      <c r="I16" s="11" t="s">
        <v>229</v>
      </c>
      <c r="J16" s="12"/>
      <c r="K16" s="14" t="s">
        <v>239</v>
      </c>
      <c r="L16" s="12" t="s">
        <v>116</v>
      </c>
      <c r="M16" s="9"/>
      <c r="N16" s="14" t="s">
        <v>233</v>
      </c>
      <c r="O16" s="9" t="s">
        <v>124</v>
      </c>
      <c r="P16" s="9" t="s">
        <v>151</v>
      </c>
      <c r="Q16" s="14" t="s">
        <v>234</v>
      </c>
      <c r="R16" s="12" t="s">
        <v>163</v>
      </c>
      <c r="S16" s="14" t="s">
        <v>266</v>
      </c>
      <c r="T16" s="9">
        <v>3000</v>
      </c>
      <c r="U16" s="9" t="s">
        <v>267</v>
      </c>
      <c r="V16" s="12" t="s">
        <v>183</v>
      </c>
      <c r="W16" s="9" t="s">
        <v>268</v>
      </c>
      <c r="X16" s="9">
        <v>1</v>
      </c>
      <c r="Y16" s="9" t="s">
        <v>223</v>
      </c>
      <c r="Z16" s="9">
        <v>53</v>
      </c>
      <c r="AA16" s="9" t="s">
        <v>223</v>
      </c>
      <c r="AB16" s="9">
        <v>16</v>
      </c>
      <c r="AC16" s="12" t="s">
        <v>124</v>
      </c>
      <c r="AD16" s="9">
        <v>58080</v>
      </c>
      <c r="AE16" s="9"/>
      <c r="AF16" s="9"/>
      <c r="AG16" s="9"/>
      <c r="AH16" s="9"/>
      <c r="AI16" s="11"/>
      <c r="AJ16" s="9"/>
      <c r="AK16" s="9"/>
      <c r="AL16" s="9">
        <v>4433684923</v>
      </c>
      <c r="AM16" s="6" t="s">
        <v>269</v>
      </c>
      <c r="AN16" s="11"/>
      <c r="AO16" s="9"/>
      <c r="AP16" s="9">
        <v>4433684923</v>
      </c>
      <c r="AQ16" s="6" t="s">
        <v>269</v>
      </c>
      <c r="AR16" s="15" t="s">
        <v>296</v>
      </c>
      <c r="AS16" s="15" t="s">
        <v>296</v>
      </c>
      <c r="AT16" s="9" t="s">
        <v>224</v>
      </c>
      <c r="AU16" s="10">
        <v>45657</v>
      </c>
      <c r="AV16" s="16" t="s">
        <v>230</v>
      </c>
    </row>
    <row r="17" spans="1:48" ht="112.5" customHeight="1" x14ac:dyDescent="0.25">
      <c r="A17" s="9">
        <v>2024</v>
      </c>
      <c r="B17" s="10">
        <v>45566</v>
      </c>
      <c r="C17" s="10">
        <v>45657</v>
      </c>
      <c r="D17" s="9" t="s">
        <v>112</v>
      </c>
      <c r="E17" s="9" t="s">
        <v>274</v>
      </c>
      <c r="F17" s="9" t="s">
        <v>271</v>
      </c>
      <c r="G17" s="9" t="s">
        <v>236</v>
      </c>
      <c r="H17" s="9" t="s">
        <v>115</v>
      </c>
      <c r="I17" s="11" t="s">
        <v>275</v>
      </c>
      <c r="J17" s="12"/>
      <c r="K17" s="14" t="s">
        <v>239</v>
      </c>
      <c r="L17" s="12" t="s">
        <v>116</v>
      </c>
      <c r="M17" s="9"/>
      <c r="N17" s="14" t="s">
        <v>276</v>
      </c>
      <c r="O17" s="9" t="s">
        <v>124</v>
      </c>
      <c r="P17" s="9" t="s">
        <v>151</v>
      </c>
      <c r="Q17" s="14" t="s">
        <v>277</v>
      </c>
      <c r="R17" s="12" t="s">
        <v>158</v>
      </c>
      <c r="S17" s="14" t="s">
        <v>278</v>
      </c>
      <c r="T17" s="9">
        <v>300</v>
      </c>
      <c r="U17" s="9"/>
      <c r="V17" s="12" t="s">
        <v>183</v>
      </c>
      <c r="W17" s="9" t="s">
        <v>237</v>
      </c>
      <c r="X17" s="9">
        <v>1</v>
      </c>
      <c r="Y17" s="9" t="s">
        <v>223</v>
      </c>
      <c r="Z17" s="9">
        <v>53</v>
      </c>
      <c r="AA17" s="9" t="s">
        <v>223</v>
      </c>
      <c r="AB17" s="9">
        <v>16</v>
      </c>
      <c r="AC17" s="12" t="s">
        <v>124</v>
      </c>
      <c r="AD17" s="9">
        <v>6000</v>
      </c>
      <c r="AE17" s="9"/>
      <c r="AF17" s="9"/>
      <c r="AG17" s="9"/>
      <c r="AH17" s="9"/>
      <c r="AI17" s="11"/>
      <c r="AJ17" s="9"/>
      <c r="AK17" s="9"/>
      <c r="AL17" s="9">
        <v>4435289872</v>
      </c>
      <c r="AM17" s="6" t="s">
        <v>279</v>
      </c>
      <c r="AN17" s="11"/>
      <c r="AO17" s="9"/>
      <c r="AP17" s="9">
        <v>4435289872</v>
      </c>
      <c r="AQ17" s="6" t="s">
        <v>279</v>
      </c>
      <c r="AR17" s="15" t="s">
        <v>296</v>
      </c>
      <c r="AS17" s="15" t="s">
        <v>296</v>
      </c>
      <c r="AT17" s="9" t="s">
        <v>224</v>
      </c>
      <c r="AU17" s="10">
        <v>45657</v>
      </c>
      <c r="AV17" s="16" t="s">
        <v>230</v>
      </c>
    </row>
    <row r="18" spans="1:48" s="31" customFormat="1" ht="112.5" customHeight="1" x14ac:dyDescent="0.25">
      <c r="A18" s="21">
        <v>2024</v>
      </c>
      <c r="B18" s="22">
        <v>45566</v>
      </c>
      <c r="C18" s="22">
        <v>45657</v>
      </c>
      <c r="D18" s="21" t="s">
        <v>112</v>
      </c>
      <c r="E18" s="21" t="s">
        <v>352</v>
      </c>
      <c r="F18" s="21" t="s">
        <v>353</v>
      </c>
      <c r="G18" s="21" t="s">
        <v>354</v>
      </c>
      <c r="H18" s="21" t="s">
        <v>114</v>
      </c>
      <c r="I18" s="23" t="s">
        <v>355</v>
      </c>
      <c r="J18" s="24"/>
      <c r="K18" s="26" t="s">
        <v>239</v>
      </c>
      <c r="L18" s="24" t="s">
        <v>116</v>
      </c>
      <c r="M18" s="21"/>
      <c r="N18" s="26" t="s">
        <v>356</v>
      </c>
      <c r="O18" s="21" t="s">
        <v>124</v>
      </c>
      <c r="P18" s="21" t="s">
        <v>151</v>
      </c>
      <c r="Q18" s="26" t="s">
        <v>359</v>
      </c>
      <c r="R18" s="24" t="s">
        <v>158</v>
      </c>
      <c r="S18" s="26" t="s">
        <v>357</v>
      </c>
      <c r="T18" s="21">
        <v>1611</v>
      </c>
      <c r="U18" s="21"/>
      <c r="V18" s="24" t="s">
        <v>183</v>
      </c>
      <c r="W18" s="21" t="s">
        <v>358</v>
      </c>
      <c r="X18" s="21">
        <v>1</v>
      </c>
      <c r="Y18" s="21" t="s">
        <v>223</v>
      </c>
      <c r="Z18" s="21">
        <v>53</v>
      </c>
      <c r="AA18" s="21" t="s">
        <v>223</v>
      </c>
      <c r="AB18" s="21">
        <v>16</v>
      </c>
      <c r="AC18" s="24" t="s">
        <v>124</v>
      </c>
      <c r="AD18" s="21">
        <v>58240</v>
      </c>
      <c r="AE18" s="21"/>
      <c r="AF18" s="21"/>
      <c r="AG18" s="21"/>
      <c r="AH18" s="21"/>
      <c r="AI18" s="23"/>
      <c r="AJ18" s="21"/>
      <c r="AK18" s="21"/>
      <c r="AL18" s="21">
        <v>4433125721</v>
      </c>
      <c r="AM18" s="28" t="s">
        <v>360</v>
      </c>
      <c r="AN18" s="23"/>
      <c r="AO18" s="21"/>
      <c r="AP18" s="21">
        <v>4433125721</v>
      </c>
      <c r="AQ18" s="28" t="s">
        <v>360</v>
      </c>
      <c r="AR18" s="29" t="s">
        <v>296</v>
      </c>
      <c r="AS18" s="29" t="s">
        <v>296</v>
      </c>
      <c r="AT18" s="21" t="s">
        <v>224</v>
      </c>
      <c r="AU18" s="22">
        <v>45657</v>
      </c>
      <c r="AV18" s="30" t="s">
        <v>230</v>
      </c>
    </row>
    <row r="19" spans="1:48" s="31" customFormat="1" ht="112.5" customHeight="1" x14ac:dyDescent="0.25">
      <c r="A19" s="21">
        <v>2024</v>
      </c>
      <c r="B19" s="22">
        <v>45566</v>
      </c>
      <c r="C19" s="22">
        <v>45657</v>
      </c>
      <c r="D19" s="21" t="s">
        <v>112</v>
      </c>
      <c r="E19" s="21" t="s">
        <v>361</v>
      </c>
      <c r="F19" s="21" t="s">
        <v>362</v>
      </c>
      <c r="G19" s="21" t="s">
        <v>363</v>
      </c>
      <c r="H19" s="21" t="s">
        <v>114</v>
      </c>
      <c r="I19" s="23" t="s">
        <v>364</v>
      </c>
      <c r="J19" s="24"/>
      <c r="K19" s="26" t="s">
        <v>239</v>
      </c>
      <c r="L19" s="24" t="s">
        <v>116</v>
      </c>
      <c r="M19" s="21"/>
      <c r="N19" s="26" t="s">
        <v>365</v>
      </c>
      <c r="O19" s="21" t="s">
        <v>124</v>
      </c>
      <c r="P19" s="21" t="s">
        <v>151</v>
      </c>
      <c r="Q19" s="26" t="s">
        <v>368</v>
      </c>
      <c r="R19" s="21" t="s">
        <v>158</v>
      </c>
      <c r="S19" s="26" t="s">
        <v>366</v>
      </c>
      <c r="T19" s="21">
        <v>389</v>
      </c>
      <c r="U19" s="21"/>
      <c r="V19" s="24" t="s">
        <v>183</v>
      </c>
      <c r="W19" s="21" t="s">
        <v>367</v>
      </c>
      <c r="X19" s="21">
        <v>1</v>
      </c>
      <c r="Y19" s="21" t="s">
        <v>223</v>
      </c>
      <c r="Z19" s="21">
        <v>53</v>
      </c>
      <c r="AA19" s="21" t="s">
        <v>223</v>
      </c>
      <c r="AB19" s="21">
        <v>16</v>
      </c>
      <c r="AC19" s="24" t="s">
        <v>124</v>
      </c>
      <c r="AD19" s="21">
        <v>58199</v>
      </c>
      <c r="AE19" s="21"/>
      <c r="AF19" s="21"/>
      <c r="AG19" s="21"/>
      <c r="AH19" s="21"/>
      <c r="AI19" s="23"/>
      <c r="AJ19" s="21"/>
      <c r="AK19" s="21"/>
      <c r="AL19" s="21">
        <v>4433160737</v>
      </c>
      <c r="AM19" s="28" t="s">
        <v>369</v>
      </c>
      <c r="AN19" s="23"/>
      <c r="AO19" s="21"/>
      <c r="AP19" s="21">
        <v>4433160737</v>
      </c>
      <c r="AQ19" s="28" t="s">
        <v>369</v>
      </c>
      <c r="AR19" s="29" t="s">
        <v>296</v>
      </c>
      <c r="AS19" s="29" t="s">
        <v>296</v>
      </c>
      <c r="AT19" s="21" t="s">
        <v>224</v>
      </c>
      <c r="AU19" s="22">
        <v>45657</v>
      </c>
      <c r="AV19" s="30" t="s">
        <v>230</v>
      </c>
    </row>
    <row r="20" spans="1:48" s="31" customFormat="1" ht="112.5" customHeight="1" x14ac:dyDescent="0.25">
      <c r="A20" s="21">
        <v>2024</v>
      </c>
      <c r="B20" s="22">
        <v>45566</v>
      </c>
      <c r="C20" s="22">
        <v>45657</v>
      </c>
      <c r="D20" s="21" t="s">
        <v>112</v>
      </c>
      <c r="E20" s="21" t="s">
        <v>370</v>
      </c>
      <c r="F20" s="21" t="s">
        <v>371</v>
      </c>
      <c r="G20" s="21" t="s">
        <v>372</v>
      </c>
      <c r="H20" s="21" t="s">
        <v>115</v>
      </c>
      <c r="I20" s="23" t="s">
        <v>373</v>
      </c>
      <c r="J20" s="24"/>
      <c r="K20" s="26" t="s">
        <v>239</v>
      </c>
      <c r="L20" s="24" t="s">
        <v>116</v>
      </c>
      <c r="M20" s="21"/>
      <c r="N20" s="26" t="s">
        <v>374</v>
      </c>
      <c r="O20" s="21" t="s">
        <v>124</v>
      </c>
      <c r="P20" s="21" t="s">
        <v>151</v>
      </c>
      <c r="Q20" s="26" t="s">
        <v>376</v>
      </c>
      <c r="R20" s="21" t="s">
        <v>177</v>
      </c>
      <c r="S20" s="26" t="s">
        <v>375</v>
      </c>
      <c r="T20" s="21">
        <v>267</v>
      </c>
      <c r="U20" s="21"/>
      <c r="V20" s="24" t="s">
        <v>183</v>
      </c>
      <c r="W20" s="21" t="s">
        <v>237</v>
      </c>
      <c r="X20" s="21">
        <v>1</v>
      </c>
      <c r="Y20" s="21" t="s">
        <v>223</v>
      </c>
      <c r="Z20" s="21">
        <v>53</v>
      </c>
      <c r="AA20" s="21" t="s">
        <v>223</v>
      </c>
      <c r="AB20" s="21">
        <v>16</v>
      </c>
      <c r="AC20" s="24" t="s">
        <v>124</v>
      </c>
      <c r="AD20" s="21">
        <v>58190</v>
      </c>
      <c r="AE20" s="21"/>
      <c r="AF20" s="21"/>
      <c r="AG20" s="21"/>
      <c r="AH20" s="21"/>
      <c r="AI20" s="23"/>
      <c r="AJ20" s="21"/>
      <c r="AK20" s="21"/>
      <c r="AL20" s="21">
        <v>4433716887</v>
      </c>
      <c r="AM20" s="28" t="s">
        <v>377</v>
      </c>
      <c r="AN20" s="23"/>
      <c r="AO20" s="21"/>
      <c r="AP20" s="21">
        <v>4433716887</v>
      </c>
      <c r="AQ20" s="28" t="s">
        <v>377</v>
      </c>
      <c r="AR20" s="29" t="s">
        <v>296</v>
      </c>
      <c r="AS20" s="29" t="s">
        <v>296</v>
      </c>
      <c r="AT20" s="21" t="s">
        <v>224</v>
      </c>
      <c r="AU20" s="22">
        <v>45657</v>
      </c>
      <c r="AV20" s="30" t="s">
        <v>230</v>
      </c>
    </row>
    <row r="21" spans="1:48" s="31" customFormat="1" ht="112.5" customHeight="1" x14ac:dyDescent="0.25">
      <c r="A21" s="21">
        <v>2024</v>
      </c>
      <c r="B21" s="22">
        <v>45566</v>
      </c>
      <c r="C21" s="22">
        <v>45657</v>
      </c>
      <c r="D21" s="21" t="s">
        <v>112</v>
      </c>
      <c r="E21" s="21" t="s">
        <v>378</v>
      </c>
      <c r="F21" s="21" t="s">
        <v>238</v>
      </c>
      <c r="G21" s="21" t="s">
        <v>379</v>
      </c>
      <c r="H21" s="21" t="s">
        <v>114</v>
      </c>
      <c r="I21" s="23" t="s">
        <v>380</v>
      </c>
      <c r="J21" s="24"/>
      <c r="K21" s="26" t="s">
        <v>239</v>
      </c>
      <c r="L21" s="24" t="s">
        <v>116</v>
      </c>
      <c r="M21" s="21"/>
      <c r="N21" s="26" t="s">
        <v>381</v>
      </c>
      <c r="O21" s="21" t="s">
        <v>124</v>
      </c>
      <c r="P21" s="21" t="s">
        <v>151</v>
      </c>
      <c r="Q21" s="26" t="s">
        <v>384</v>
      </c>
      <c r="R21" s="24" t="s">
        <v>158</v>
      </c>
      <c r="S21" s="26" t="s">
        <v>382</v>
      </c>
      <c r="T21" s="21">
        <v>56</v>
      </c>
      <c r="U21" s="21"/>
      <c r="V21" s="24" t="s">
        <v>183</v>
      </c>
      <c r="W21" s="21" t="s">
        <v>383</v>
      </c>
      <c r="X21" s="21">
        <v>1</v>
      </c>
      <c r="Y21" s="21" t="s">
        <v>223</v>
      </c>
      <c r="Z21" s="21">
        <v>53</v>
      </c>
      <c r="AA21" s="21" t="s">
        <v>223</v>
      </c>
      <c r="AB21" s="21">
        <v>16</v>
      </c>
      <c r="AC21" s="24" t="s">
        <v>124</v>
      </c>
      <c r="AD21" s="21">
        <v>58240</v>
      </c>
      <c r="AE21" s="21"/>
      <c r="AF21" s="21"/>
      <c r="AG21" s="21"/>
      <c r="AH21" s="21"/>
      <c r="AI21" s="23"/>
      <c r="AJ21" s="21"/>
      <c r="AK21" s="21"/>
      <c r="AL21" s="21">
        <v>4433154466</v>
      </c>
      <c r="AM21" s="28" t="s">
        <v>385</v>
      </c>
      <c r="AN21" s="23"/>
      <c r="AO21" s="21"/>
      <c r="AP21" s="21">
        <v>4433154466</v>
      </c>
      <c r="AQ21" s="28" t="s">
        <v>385</v>
      </c>
      <c r="AR21" s="29" t="s">
        <v>296</v>
      </c>
      <c r="AS21" s="29" t="s">
        <v>296</v>
      </c>
      <c r="AT21" s="21" t="s">
        <v>224</v>
      </c>
      <c r="AU21" s="22">
        <v>45657</v>
      </c>
      <c r="AV21" s="30" t="s">
        <v>230</v>
      </c>
    </row>
    <row r="22" spans="1:48" ht="112.5" customHeight="1" x14ac:dyDescent="0.25">
      <c r="A22" s="9">
        <v>2024</v>
      </c>
      <c r="B22" s="10">
        <v>45566</v>
      </c>
      <c r="C22" s="10">
        <v>45657</v>
      </c>
      <c r="D22" s="9" t="s">
        <v>112</v>
      </c>
      <c r="E22" s="9" t="s">
        <v>281</v>
      </c>
      <c r="F22" s="9" t="s">
        <v>282</v>
      </c>
      <c r="G22" s="9" t="s">
        <v>283</v>
      </c>
      <c r="H22" s="9" t="s">
        <v>115</v>
      </c>
      <c r="I22" s="11" t="s">
        <v>284</v>
      </c>
      <c r="J22" s="12"/>
      <c r="K22" s="14" t="s">
        <v>239</v>
      </c>
      <c r="L22" s="12" t="s">
        <v>116</v>
      </c>
      <c r="M22" s="9"/>
      <c r="N22" s="14" t="s">
        <v>285</v>
      </c>
      <c r="O22" s="9" t="s">
        <v>124</v>
      </c>
      <c r="P22" s="9" t="s">
        <v>151</v>
      </c>
      <c r="Q22" s="14" t="s">
        <v>234</v>
      </c>
      <c r="R22" s="12" t="s">
        <v>177</v>
      </c>
      <c r="S22" s="14" t="s">
        <v>286</v>
      </c>
      <c r="T22" s="9">
        <v>1318</v>
      </c>
      <c r="U22" s="9"/>
      <c r="V22" s="12" t="s">
        <v>183</v>
      </c>
      <c r="W22" s="9" t="s">
        <v>287</v>
      </c>
      <c r="X22" s="9">
        <v>1</v>
      </c>
      <c r="Y22" s="9" t="s">
        <v>223</v>
      </c>
      <c r="Z22" s="9">
        <v>53</v>
      </c>
      <c r="AA22" s="9" t="s">
        <v>223</v>
      </c>
      <c r="AB22" s="9">
        <v>16</v>
      </c>
      <c r="AC22" s="12" t="s">
        <v>124</v>
      </c>
      <c r="AD22" s="9">
        <v>58178</v>
      </c>
      <c r="AE22" s="9"/>
      <c r="AF22" s="9"/>
      <c r="AG22" s="9"/>
      <c r="AH22" s="9"/>
      <c r="AI22" s="11"/>
      <c r="AJ22" s="9"/>
      <c r="AK22" s="9"/>
      <c r="AL22" s="9">
        <v>4433050101</v>
      </c>
      <c r="AM22" s="6" t="s">
        <v>288</v>
      </c>
      <c r="AN22" s="11"/>
      <c r="AO22" s="9"/>
      <c r="AP22" s="9">
        <v>4433050101</v>
      </c>
      <c r="AQ22" s="6" t="s">
        <v>288</v>
      </c>
      <c r="AR22" s="15" t="s">
        <v>296</v>
      </c>
      <c r="AS22" s="15" t="s">
        <v>296</v>
      </c>
      <c r="AT22" s="9" t="s">
        <v>224</v>
      </c>
      <c r="AU22" s="10">
        <v>45657</v>
      </c>
      <c r="AV22" s="16" t="s">
        <v>230</v>
      </c>
    </row>
    <row r="23" spans="1:48" s="31" customFormat="1" ht="112.5" customHeight="1" x14ac:dyDescent="0.25">
      <c r="A23" s="21">
        <v>2024</v>
      </c>
      <c r="B23" s="22">
        <v>45566</v>
      </c>
      <c r="C23" s="22">
        <v>45657</v>
      </c>
      <c r="D23" s="21" t="s">
        <v>113</v>
      </c>
      <c r="E23" s="21"/>
      <c r="F23" s="21"/>
      <c r="G23" s="21"/>
      <c r="H23" s="21"/>
      <c r="I23" s="23" t="s">
        <v>386</v>
      </c>
      <c r="J23" s="24">
        <v>2</v>
      </c>
      <c r="K23" s="26" t="s">
        <v>239</v>
      </c>
      <c r="L23" s="24" t="s">
        <v>116</v>
      </c>
      <c r="M23" s="21"/>
      <c r="N23" s="26" t="s">
        <v>390</v>
      </c>
      <c r="O23" s="21" t="s">
        <v>124</v>
      </c>
      <c r="P23" s="21" t="s">
        <v>151</v>
      </c>
      <c r="Q23" s="23" t="s">
        <v>391</v>
      </c>
      <c r="R23" s="24" t="s">
        <v>177</v>
      </c>
      <c r="S23" s="26" t="s">
        <v>392</v>
      </c>
      <c r="T23" s="21">
        <v>664</v>
      </c>
      <c r="U23" s="21"/>
      <c r="V23" s="24" t="s">
        <v>183</v>
      </c>
      <c r="W23" s="21" t="s">
        <v>393</v>
      </c>
      <c r="X23" s="21">
        <v>1</v>
      </c>
      <c r="Y23" s="21" t="s">
        <v>223</v>
      </c>
      <c r="Z23" s="21">
        <v>53</v>
      </c>
      <c r="AA23" s="21" t="s">
        <v>223</v>
      </c>
      <c r="AB23" s="21">
        <v>16</v>
      </c>
      <c r="AC23" s="24" t="s">
        <v>124</v>
      </c>
      <c r="AD23" s="21">
        <v>58240</v>
      </c>
      <c r="AE23" s="21"/>
      <c r="AF23" s="21"/>
      <c r="AG23" s="21"/>
      <c r="AH23" s="21"/>
      <c r="AI23" s="26" t="s">
        <v>387</v>
      </c>
      <c r="AJ23" s="21" t="s">
        <v>388</v>
      </c>
      <c r="AK23" s="21" t="s">
        <v>389</v>
      </c>
      <c r="AL23" s="21">
        <v>4432750223</v>
      </c>
      <c r="AM23" s="28" t="s">
        <v>394</v>
      </c>
      <c r="AN23" s="21" t="s">
        <v>240</v>
      </c>
      <c r="AO23" s="21"/>
      <c r="AP23" s="21">
        <v>4432750223</v>
      </c>
      <c r="AQ23" s="28" t="s">
        <v>394</v>
      </c>
      <c r="AR23" s="29" t="s">
        <v>296</v>
      </c>
      <c r="AS23" s="29" t="s">
        <v>296</v>
      </c>
      <c r="AT23" s="21" t="s">
        <v>224</v>
      </c>
      <c r="AU23" s="22">
        <v>45657</v>
      </c>
      <c r="AV23" s="30" t="s">
        <v>225</v>
      </c>
    </row>
    <row r="24" spans="1:48" s="31" customFormat="1" ht="112.5" customHeight="1" x14ac:dyDescent="0.25">
      <c r="A24" s="21">
        <v>2024</v>
      </c>
      <c r="B24" s="22">
        <v>45566</v>
      </c>
      <c r="C24" s="22">
        <v>45657</v>
      </c>
      <c r="D24" s="21" t="s">
        <v>113</v>
      </c>
      <c r="E24" s="21"/>
      <c r="F24" s="21"/>
      <c r="G24" s="21"/>
      <c r="H24" s="21"/>
      <c r="I24" s="23" t="s">
        <v>395</v>
      </c>
      <c r="J24" s="24"/>
      <c r="K24" s="26" t="s">
        <v>239</v>
      </c>
      <c r="L24" s="24" t="s">
        <v>116</v>
      </c>
      <c r="M24" s="21"/>
      <c r="N24" s="26" t="s">
        <v>396</v>
      </c>
      <c r="O24" s="21" t="s">
        <v>124</v>
      </c>
      <c r="P24" s="21" t="s">
        <v>151</v>
      </c>
      <c r="Q24" s="23" t="s">
        <v>399</v>
      </c>
      <c r="R24" s="24" t="s">
        <v>166</v>
      </c>
      <c r="S24" s="26" t="s">
        <v>397</v>
      </c>
      <c r="T24" s="21">
        <v>1035</v>
      </c>
      <c r="U24" s="21"/>
      <c r="V24" s="24" t="s">
        <v>183</v>
      </c>
      <c r="W24" s="21" t="s">
        <v>398</v>
      </c>
      <c r="X24" s="21">
        <v>1</v>
      </c>
      <c r="Y24" s="21" t="s">
        <v>223</v>
      </c>
      <c r="Z24" s="21">
        <v>53</v>
      </c>
      <c r="AA24" s="21" t="s">
        <v>223</v>
      </c>
      <c r="AB24" s="21">
        <v>16</v>
      </c>
      <c r="AC24" s="24" t="s">
        <v>124</v>
      </c>
      <c r="AD24" s="21">
        <v>58240</v>
      </c>
      <c r="AE24" s="21"/>
      <c r="AF24" s="21"/>
      <c r="AG24" s="21"/>
      <c r="AH24" s="21"/>
      <c r="AI24" s="26"/>
      <c r="AJ24" s="21"/>
      <c r="AK24" s="21"/>
      <c r="AL24" s="21">
        <v>4432865093</v>
      </c>
      <c r="AM24" s="28" t="s">
        <v>400</v>
      </c>
      <c r="AN24" s="21" t="s">
        <v>240</v>
      </c>
      <c r="AO24" s="21"/>
      <c r="AP24" s="21">
        <v>4432865093</v>
      </c>
      <c r="AQ24" s="28" t="s">
        <v>400</v>
      </c>
      <c r="AR24" s="29" t="s">
        <v>296</v>
      </c>
      <c r="AS24" s="29" t="s">
        <v>296</v>
      </c>
      <c r="AT24" s="21" t="s">
        <v>224</v>
      </c>
      <c r="AU24" s="22">
        <v>45657</v>
      </c>
      <c r="AV24" s="30" t="s">
        <v>225</v>
      </c>
    </row>
    <row r="25" spans="1:48" ht="112.5" customHeight="1" x14ac:dyDescent="0.25">
      <c r="A25" s="9">
        <v>2024</v>
      </c>
      <c r="B25" s="10">
        <v>45566</v>
      </c>
      <c r="C25" s="10">
        <v>45657</v>
      </c>
      <c r="D25" s="9" t="s">
        <v>113</v>
      </c>
      <c r="E25" s="9"/>
      <c r="F25" s="9"/>
      <c r="G25" s="9"/>
      <c r="H25" s="9"/>
      <c r="I25" s="11" t="s">
        <v>290</v>
      </c>
      <c r="J25" s="12">
        <v>3</v>
      </c>
      <c r="K25" s="14" t="s">
        <v>239</v>
      </c>
      <c r="L25" s="12" t="s">
        <v>116</v>
      </c>
      <c r="M25" s="9"/>
      <c r="N25" s="14" t="s">
        <v>291</v>
      </c>
      <c r="O25" s="9" t="s">
        <v>124</v>
      </c>
      <c r="P25" s="9" t="s">
        <v>151</v>
      </c>
      <c r="Q25" s="11" t="s">
        <v>289</v>
      </c>
      <c r="R25" s="12" t="s">
        <v>163</v>
      </c>
      <c r="S25" s="14" t="s">
        <v>249</v>
      </c>
      <c r="T25" s="9">
        <v>1597</v>
      </c>
      <c r="U25" s="9"/>
      <c r="V25" s="12" t="s">
        <v>183</v>
      </c>
      <c r="W25" s="9" t="s">
        <v>292</v>
      </c>
      <c r="X25" s="9">
        <v>1</v>
      </c>
      <c r="Y25" s="9" t="s">
        <v>223</v>
      </c>
      <c r="Z25" s="9">
        <v>53</v>
      </c>
      <c r="AA25" s="9" t="s">
        <v>223</v>
      </c>
      <c r="AB25" s="9">
        <v>16</v>
      </c>
      <c r="AC25" s="12" t="s">
        <v>124</v>
      </c>
      <c r="AD25" s="9">
        <v>58290</v>
      </c>
      <c r="AE25" s="9"/>
      <c r="AF25" s="9"/>
      <c r="AG25" s="9"/>
      <c r="AH25" s="9"/>
      <c r="AI25" s="14" t="s">
        <v>305</v>
      </c>
      <c r="AJ25" s="9" t="s">
        <v>306</v>
      </c>
      <c r="AK25" s="9" t="s">
        <v>307</v>
      </c>
      <c r="AL25" s="9">
        <v>4433154832</v>
      </c>
      <c r="AM25" s="6" t="s">
        <v>308</v>
      </c>
      <c r="AN25" s="9" t="s">
        <v>240</v>
      </c>
      <c r="AO25" s="9"/>
      <c r="AP25" s="9">
        <v>4433154832</v>
      </c>
      <c r="AQ25" s="6" t="s">
        <v>308</v>
      </c>
      <c r="AR25" s="15" t="s">
        <v>296</v>
      </c>
      <c r="AS25" s="15" t="s">
        <v>296</v>
      </c>
      <c r="AT25" s="9" t="s">
        <v>224</v>
      </c>
      <c r="AU25" s="10">
        <v>45657</v>
      </c>
      <c r="AV25" s="16" t="s">
        <v>297</v>
      </c>
    </row>
    <row r="26" spans="1:48" s="33" customFormat="1" ht="112.5" customHeight="1" x14ac:dyDescent="0.25">
      <c r="A26" s="21">
        <v>2024</v>
      </c>
      <c r="B26" s="22">
        <v>45566</v>
      </c>
      <c r="C26" s="22">
        <v>45657</v>
      </c>
      <c r="D26" s="21" t="s">
        <v>113</v>
      </c>
      <c r="E26" s="21"/>
      <c r="F26" s="21"/>
      <c r="G26" s="21"/>
      <c r="H26" s="21"/>
      <c r="I26" s="23" t="s">
        <v>401</v>
      </c>
      <c r="J26" s="24"/>
      <c r="K26" s="26" t="s">
        <v>239</v>
      </c>
      <c r="L26" s="24" t="s">
        <v>116</v>
      </c>
      <c r="M26" s="21"/>
      <c r="N26" s="26" t="s">
        <v>402</v>
      </c>
      <c r="O26" s="21" t="s">
        <v>124</v>
      </c>
      <c r="P26" s="21" t="s">
        <v>151</v>
      </c>
      <c r="Q26" s="23" t="s">
        <v>405</v>
      </c>
      <c r="R26" s="24" t="s">
        <v>158</v>
      </c>
      <c r="S26" s="26" t="s">
        <v>403</v>
      </c>
      <c r="T26" s="21">
        <v>1013</v>
      </c>
      <c r="U26" s="21"/>
      <c r="V26" s="24" t="s">
        <v>183</v>
      </c>
      <c r="W26" s="21" t="s">
        <v>404</v>
      </c>
      <c r="X26" s="21">
        <v>1</v>
      </c>
      <c r="Y26" s="21" t="s">
        <v>223</v>
      </c>
      <c r="Z26" s="21">
        <v>53</v>
      </c>
      <c r="AA26" s="21" t="s">
        <v>223</v>
      </c>
      <c r="AB26" s="21">
        <v>16</v>
      </c>
      <c r="AC26" s="24" t="s">
        <v>124</v>
      </c>
      <c r="AD26" s="21">
        <v>58000</v>
      </c>
      <c r="AE26" s="21"/>
      <c r="AF26" s="21"/>
      <c r="AG26" s="21"/>
      <c r="AH26" s="21"/>
      <c r="AI26" s="26"/>
      <c r="AJ26" s="21"/>
      <c r="AK26" s="21"/>
      <c r="AL26" s="32" t="s">
        <v>406</v>
      </c>
      <c r="AM26" s="28" t="s">
        <v>407</v>
      </c>
      <c r="AN26" s="21" t="s">
        <v>240</v>
      </c>
      <c r="AO26" s="21"/>
      <c r="AP26" s="21" t="s">
        <v>406</v>
      </c>
      <c r="AQ26" s="28" t="s">
        <v>407</v>
      </c>
      <c r="AR26" s="29" t="s">
        <v>296</v>
      </c>
      <c r="AS26" s="29" t="s">
        <v>296</v>
      </c>
      <c r="AT26" s="21" t="s">
        <v>224</v>
      </c>
      <c r="AU26" s="22">
        <v>45657</v>
      </c>
      <c r="AV26" s="30" t="s">
        <v>225</v>
      </c>
    </row>
    <row r="27" spans="1:48" s="18" customFormat="1" ht="112.5" customHeight="1" x14ac:dyDescent="0.25">
      <c r="A27" s="9">
        <v>2024</v>
      </c>
      <c r="B27" s="10">
        <v>45566</v>
      </c>
      <c r="C27" s="10">
        <v>45657</v>
      </c>
      <c r="D27" s="9" t="s">
        <v>113</v>
      </c>
      <c r="E27" s="9"/>
      <c r="F27" s="9"/>
      <c r="G27" s="9"/>
      <c r="H27" s="9"/>
      <c r="I27" s="11" t="s">
        <v>293</v>
      </c>
      <c r="J27" s="12">
        <v>4</v>
      </c>
      <c r="K27" s="14" t="s">
        <v>239</v>
      </c>
      <c r="L27" s="12" t="s">
        <v>116</v>
      </c>
      <c r="M27" s="9"/>
      <c r="N27" s="35" t="s">
        <v>294</v>
      </c>
      <c r="O27" s="9" t="s">
        <v>124</v>
      </c>
      <c r="P27" s="9" t="s">
        <v>151</v>
      </c>
      <c r="Q27" s="11" t="s">
        <v>234</v>
      </c>
      <c r="R27" s="12" t="s">
        <v>160</v>
      </c>
      <c r="S27" s="14" t="s">
        <v>298</v>
      </c>
      <c r="T27" s="9">
        <v>35</v>
      </c>
      <c r="U27" s="9"/>
      <c r="V27" s="12" t="s">
        <v>192</v>
      </c>
      <c r="W27" s="9" t="s">
        <v>299</v>
      </c>
      <c r="X27" s="9">
        <v>16</v>
      </c>
      <c r="Y27" s="9" t="s">
        <v>300</v>
      </c>
      <c r="Z27" s="9">
        <v>88</v>
      </c>
      <c r="AA27" s="9" t="s">
        <v>300</v>
      </c>
      <c r="AB27" s="9"/>
      <c r="AC27" s="12" t="s">
        <v>124</v>
      </c>
      <c r="AD27" s="9">
        <v>58895</v>
      </c>
      <c r="AE27" s="9"/>
      <c r="AF27" s="9"/>
      <c r="AG27" s="9"/>
      <c r="AH27" s="9"/>
      <c r="AI27" s="14" t="s">
        <v>302</v>
      </c>
      <c r="AJ27" s="9" t="s">
        <v>303</v>
      </c>
      <c r="AK27" s="9" t="s">
        <v>304</v>
      </c>
      <c r="AL27" s="19">
        <v>4435160215</v>
      </c>
      <c r="AM27" s="6" t="s">
        <v>301</v>
      </c>
      <c r="AN27" s="9"/>
      <c r="AO27" s="9"/>
      <c r="AP27" s="19">
        <v>4435160215</v>
      </c>
      <c r="AQ27" s="6" t="s">
        <v>301</v>
      </c>
      <c r="AR27" s="15" t="s">
        <v>296</v>
      </c>
      <c r="AS27" s="15" t="s">
        <v>296</v>
      </c>
      <c r="AT27" s="9" t="s">
        <v>224</v>
      </c>
      <c r="AU27" s="10">
        <v>45657</v>
      </c>
      <c r="AV27" s="16" t="s">
        <v>297</v>
      </c>
    </row>
    <row r="28" spans="1:48" s="33" customFormat="1" ht="112.5" customHeight="1" x14ac:dyDescent="0.25">
      <c r="A28" s="21">
        <v>2024</v>
      </c>
      <c r="B28" s="22">
        <v>45566</v>
      </c>
      <c r="C28" s="22">
        <v>45657</v>
      </c>
      <c r="D28" s="21" t="s">
        <v>113</v>
      </c>
      <c r="E28" s="21"/>
      <c r="F28" s="21"/>
      <c r="G28" s="21"/>
      <c r="H28" s="21"/>
      <c r="I28" s="23" t="s">
        <v>408</v>
      </c>
      <c r="J28" s="24">
        <v>5</v>
      </c>
      <c r="K28" s="26" t="s">
        <v>239</v>
      </c>
      <c r="L28" s="24" t="s">
        <v>116</v>
      </c>
      <c r="M28" s="21"/>
      <c r="N28" s="36" t="s">
        <v>412</v>
      </c>
      <c r="O28" s="21" t="s">
        <v>124</v>
      </c>
      <c r="P28" s="21" t="s">
        <v>151</v>
      </c>
      <c r="Q28" s="23" t="s">
        <v>295</v>
      </c>
      <c r="R28" s="24" t="s">
        <v>158</v>
      </c>
      <c r="S28" s="26" t="s">
        <v>413</v>
      </c>
      <c r="T28" s="21">
        <v>443</v>
      </c>
      <c r="U28" s="21"/>
      <c r="V28" s="24" t="s">
        <v>183</v>
      </c>
      <c r="W28" s="21" t="s">
        <v>273</v>
      </c>
      <c r="X28" s="21">
        <v>1</v>
      </c>
      <c r="Y28" s="21" t="s">
        <v>223</v>
      </c>
      <c r="Z28" s="21">
        <v>53</v>
      </c>
      <c r="AA28" s="21" t="s">
        <v>223</v>
      </c>
      <c r="AB28" s="21">
        <v>16</v>
      </c>
      <c r="AC28" s="24" t="s">
        <v>124</v>
      </c>
      <c r="AD28" s="21">
        <v>58190</v>
      </c>
      <c r="AE28" s="21"/>
      <c r="AF28" s="21"/>
      <c r="AG28" s="21"/>
      <c r="AH28" s="21"/>
      <c r="AI28" s="26" t="s">
        <v>409</v>
      </c>
      <c r="AJ28" s="21" t="s">
        <v>232</v>
      </c>
      <c r="AK28" s="21" t="s">
        <v>410</v>
      </c>
      <c r="AL28" s="32">
        <v>4436872460</v>
      </c>
      <c r="AM28" s="28" t="s">
        <v>411</v>
      </c>
      <c r="AN28" s="21" t="s">
        <v>240</v>
      </c>
      <c r="AO28" s="21"/>
      <c r="AP28" s="32">
        <v>4436872460</v>
      </c>
      <c r="AQ28" s="28" t="s">
        <v>411</v>
      </c>
      <c r="AR28" s="29" t="s">
        <v>296</v>
      </c>
      <c r="AS28" s="29" t="s">
        <v>296</v>
      </c>
      <c r="AT28" s="21" t="s">
        <v>224</v>
      </c>
      <c r="AU28" s="22">
        <v>45657</v>
      </c>
      <c r="AV28" s="30" t="s">
        <v>297</v>
      </c>
    </row>
    <row r="29" spans="1:48" s="33" customFormat="1" ht="112.5" customHeight="1" x14ac:dyDescent="0.25">
      <c r="A29" s="21">
        <v>2024</v>
      </c>
      <c r="B29" s="22">
        <v>45566</v>
      </c>
      <c r="C29" s="22">
        <v>45657</v>
      </c>
      <c r="D29" s="21" t="s">
        <v>113</v>
      </c>
      <c r="E29" s="21"/>
      <c r="F29" s="21"/>
      <c r="G29" s="21"/>
      <c r="H29" s="21"/>
      <c r="I29" s="23" t="s">
        <v>414</v>
      </c>
      <c r="J29" s="24">
        <v>6</v>
      </c>
      <c r="K29" s="26" t="s">
        <v>239</v>
      </c>
      <c r="L29" s="24" t="s">
        <v>116</v>
      </c>
      <c r="M29" s="21"/>
      <c r="N29" s="36" t="s">
        <v>415</v>
      </c>
      <c r="O29" s="21" t="s">
        <v>124</v>
      </c>
      <c r="P29" s="21" t="s">
        <v>151</v>
      </c>
      <c r="Q29" s="23" t="s">
        <v>416</v>
      </c>
      <c r="R29" s="24" t="s">
        <v>158</v>
      </c>
      <c r="S29" s="26" t="s">
        <v>403</v>
      </c>
      <c r="T29" s="21">
        <v>1027</v>
      </c>
      <c r="U29" s="21"/>
      <c r="V29" s="24" t="s">
        <v>183</v>
      </c>
      <c r="W29" s="21" t="s">
        <v>404</v>
      </c>
      <c r="X29" s="21">
        <v>1</v>
      </c>
      <c r="Y29" s="21" t="s">
        <v>223</v>
      </c>
      <c r="Z29" s="21">
        <v>53</v>
      </c>
      <c r="AA29" s="21" t="s">
        <v>223</v>
      </c>
      <c r="AB29" s="21">
        <v>16</v>
      </c>
      <c r="AC29" s="24" t="s">
        <v>124</v>
      </c>
      <c r="AD29" s="21">
        <v>58000</v>
      </c>
      <c r="AE29" s="21"/>
      <c r="AF29" s="21"/>
      <c r="AG29" s="21"/>
      <c r="AH29" s="21"/>
      <c r="AI29" s="37" t="s">
        <v>451</v>
      </c>
      <c r="AJ29" s="38" t="s">
        <v>449</v>
      </c>
      <c r="AK29" s="38" t="s">
        <v>450</v>
      </c>
      <c r="AL29" s="32">
        <v>4433122230</v>
      </c>
      <c r="AM29" s="28" t="s">
        <v>417</v>
      </c>
      <c r="AN29" s="21" t="s">
        <v>240</v>
      </c>
      <c r="AO29" s="21"/>
      <c r="AP29" s="32">
        <v>4433122230</v>
      </c>
      <c r="AQ29" s="28" t="s">
        <v>417</v>
      </c>
      <c r="AR29" s="29" t="s">
        <v>296</v>
      </c>
      <c r="AS29" s="29" t="s">
        <v>296</v>
      </c>
      <c r="AT29" s="21" t="s">
        <v>224</v>
      </c>
      <c r="AU29" s="22">
        <v>45657</v>
      </c>
      <c r="AV29" s="30" t="s">
        <v>225</v>
      </c>
    </row>
    <row r="30" spans="1:48" s="33" customFormat="1" ht="112.5" customHeight="1" x14ac:dyDescent="0.25">
      <c r="A30" s="21">
        <v>2024</v>
      </c>
      <c r="B30" s="22">
        <v>45566</v>
      </c>
      <c r="C30" s="22">
        <v>45657</v>
      </c>
      <c r="D30" s="21" t="s">
        <v>113</v>
      </c>
      <c r="E30" s="21"/>
      <c r="F30" s="21"/>
      <c r="G30" s="21"/>
      <c r="H30" s="21"/>
      <c r="I30" s="23" t="s">
        <v>418</v>
      </c>
      <c r="J30" s="24">
        <v>7</v>
      </c>
      <c r="K30" s="26" t="s">
        <v>239</v>
      </c>
      <c r="L30" s="24" t="s">
        <v>116</v>
      </c>
      <c r="M30" s="21"/>
      <c r="N30" s="9" t="s">
        <v>419</v>
      </c>
      <c r="O30" s="21" t="s">
        <v>124</v>
      </c>
      <c r="P30" s="21" t="s">
        <v>151</v>
      </c>
      <c r="Q30" s="23" t="s">
        <v>420</v>
      </c>
      <c r="R30" s="24" t="s">
        <v>177</v>
      </c>
      <c r="S30" s="26" t="s">
        <v>421</v>
      </c>
      <c r="T30" s="21">
        <v>834</v>
      </c>
      <c r="U30" s="21"/>
      <c r="V30" s="24" t="s">
        <v>183</v>
      </c>
      <c r="W30" s="21" t="s">
        <v>422</v>
      </c>
      <c r="X30" s="21">
        <v>1</v>
      </c>
      <c r="Y30" s="21" t="s">
        <v>223</v>
      </c>
      <c r="Z30" s="21">
        <v>53</v>
      </c>
      <c r="AA30" s="21" t="s">
        <v>223</v>
      </c>
      <c r="AB30" s="21">
        <v>16</v>
      </c>
      <c r="AC30" s="24" t="s">
        <v>124</v>
      </c>
      <c r="AD30" s="21">
        <v>58260</v>
      </c>
      <c r="AE30" s="21"/>
      <c r="AF30" s="21"/>
      <c r="AG30" s="21"/>
      <c r="AH30" s="21"/>
      <c r="AI30" s="39" t="s">
        <v>447</v>
      </c>
      <c r="AJ30" s="38" t="s">
        <v>448</v>
      </c>
      <c r="AK30" s="38" t="s">
        <v>231</v>
      </c>
      <c r="AL30" s="32">
        <v>3515170027</v>
      </c>
      <c r="AM30" s="28" t="s">
        <v>430</v>
      </c>
      <c r="AN30" s="21" t="s">
        <v>240</v>
      </c>
      <c r="AO30" s="21"/>
      <c r="AP30" s="32">
        <v>3515170027</v>
      </c>
      <c r="AQ30" s="28" t="s">
        <v>430</v>
      </c>
      <c r="AR30" s="29" t="s">
        <v>296</v>
      </c>
      <c r="AS30" s="29" t="s">
        <v>296</v>
      </c>
      <c r="AT30" s="21" t="s">
        <v>224</v>
      </c>
      <c r="AU30" s="22">
        <v>45657</v>
      </c>
      <c r="AV30" s="30" t="s">
        <v>225</v>
      </c>
    </row>
    <row r="31" spans="1:48" s="33" customFormat="1" ht="112.5" customHeight="1" x14ac:dyDescent="0.25">
      <c r="A31" s="21">
        <v>2024</v>
      </c>
      <c r="B31" s="22">
        <v>45566</v>
      </c>
      <c r="C31" s="22">
        <v>45657</v>
      </c>
      <c r="D31" s="21" t="s">
        <v>112</v>
      </c>
      <c r="E31" s="9" t="s">
        <v>423</v>
      </c>
      <c r="F31" s="9" t="s">
        <v>424</v>
      </c>
      <c r="G31" s="9" t="s">
        <v>425</v>
      </c>
      <c r="H31" s="21" t="s">
        <v>115</v>
      </c>
      <c r="I31" s="23" t="s">
        <v>426</v>
      </c>
      <c r="J31" s="24"/>
      <c r="K31" s="26" t="s">
        <v>239</v>
      </c>
      <c r="L31" s="24" t="s">
        <v>116</v>
      </c>
      <c r="M31" s="21"/>
      <c r="N31" s="9" t="s">
        <v>427</v>
      </c>
      <c r="O31" s="21" t="s">
        <v>124</v>
      </c>
      <c r="P31" s="21" t="s">
        <v>151</v>
      </c>
      <c r="Q31" s="23" t="s">
        <v>234</v>
      </c>
      <c r="R31" s="24" t="s">
        <v>158</v>
      </c>
      <c r="S31" s="26" t="s">
        <v>428</v>
      </c>
      <c r="T31" s="21">
        <v>44</v>
      </c>
      <c r="U31" s="21"/>
      <c r="V31" s="24" t="s">
        <v>183</v>
      </c>
      <c r="W31" s="21" t="s">
        <v>422</v>
      </c>
      <c r="X31" s="21">
        <v>1</v>
      </c>
      <c r="Y31" s="21" t="s">
        <v>223</v>
      </c>
      <c r="Z31" s="21">
        <v>53</v>
      </c>
      <c r="AA31" s="21" t="s">
        <v>223</v>
      </c>
      <c r="AB31" s="21">
        <v>16</v>
      </c>
      <c r="AC31" s="24" t="s">
        <v>124</v>
      </c>
      <c r="AD31" s="21">
        <v>58260</v>
      </c>
      <c r="AE31" s="21"/>
      <c r="AF31" s="21"/>
      <c r="AG31" s="21"/>
      <c r="AH31" s="21"/>
      <c r="AI31" s="26" t="s">
        <v>423</v>
      </c>
      <c r="AJ31" s="21" t="s">
        <v>424</v>
      </c>
      <c r="AK31" s="21" t="s">
        <v>425</v>
      </c>
      <c r="AL31" s="32">
        <v>4431896573</v>
      </c>
      <c r="AM31" s="28" t="s">
        <v>429</v>
      </c>
      <c r="AN31" s="21"/>
      <c r="AO31" s="21"/>
      <c r="AP31" s="32">
        <v>4431896573</v>
      </c>
      <c r="AQ31" s="28" t="s">
        <v>429</v>
      </c>
      <c r="AR31" s="29" t="s">
        <v>296</v>
      </c>
      <c r="AS31" s="29" t="s">
        <v>296</v>
      </c>
      <c r="AT31" s="21" t="s">
        <v>224</v>
      </c>
      <c r="AU31" s="22">
        <v>45657</v>
      </c>
      <c r="AV31" s="30" t="s">
        <v>230</v>
      </c>
    </row>
    <row r="32" spans="1:48" s="33" customFormat="1" ht="112.5" customHeight="1" x14ac:dyDescent="0.25">
      <c r="A32" s="21">
        <v>2024</v>
      </c>
      <c r="B32" s="22">
        <v>45566</v>
      </c>
      <c r="C32" s="22">
        <v>45657</v>
      </c>
      <c r="D32" s="21" t="s">
        <v>112</v>
      </c>
      <c r="E32" s="9" t="s">
        <v>431</v>
      </c>
      <c r="F32" s="9" t="s">
        <v>432</v>
      </c>
      <c r="G32" s="9" t="s">
        <v>433</v>
      </c>
      <c r="H32" s="21" t="s">
        <v>115</v>
      </c>
      <c r="I32" s="23" t="s">
        <v>434</v>
      </c>
      <c r="J32" s="24"/>
      <c r="K32" s="26" t="s">
        <v>239</v>
      </c>
      <c r="L32" s="24" t="s">
        <v>116</v>
      </c>
      <c r="M32" s="21"/>
      <c r="N32" s="9" t="s">
        <v>435</v>
      </c>
      <c r="O32" s="21" t="s">
        <v>124</v>
      </c>
      <c r="P32" s="21" t="s">
        <v>151</v>
      </c>
      <c r="Q32" s="23" t="s">
        <v>443</v>
      </c>
      <c r="R32" s="24" t="s">
        <v>158</v>
      </c>
      <c r="S32" s="26" t="s">
        <v>436</v>
      </c>
      <c r="T32" s="21">
        <v>45</v>
      </c>
      <c r="U32" s="21"/>
      <c r="V32" s="24" t="s">
        <v>183</v>
      </c>
      <c r="W32" s="21" t="s">
        <v>237</v>
      </c>
      <c r="X32" s="21">
        <v>1</v>
      </c>
      <c r="Y32" s="21" t="s">
        <v>223</v>
      </c>
      <c r="Z32" s="21">
        <v>53</v>
      </c>
      <c r="AA32" s="21" t="s">
        <v>223</v>
      </c>
      <c r="AB32" s="21">
        <v>16</v>
      </c>
      <c r="AC32" s="24" t="s">
        <v>124</v>
      </c>
      <c r="AD32" s="21">
        <v>58160</v>
      </c>
      <c r="AE32" s="21"/>
      <c r="AF32" s="21"/>
      <c r="AG32" s="21"/>
      <c r="AH32" s="21"/>
      <c r="AI32" s="9" t="s">
        <v>431</v>
      </c>
      <c r="AJ32" s="9" t="s">
        <v>432</v>
      </c>
      <c r="AK32" s="9" t="s">
        <v>433</v>
      </c>
      <c r="AL32" s="32">
        <v>4433214905</v>
      </c>
      <c r="AM32" s="28" t="s">
        <v>437</v>
      </c>
      <c r="AN32" s="21"/>
      <c r="AO32" s="21"/>
      <c r="AP32" s="32">
        <v>4433214905</v>
      </c>
      <c r="AQ32" s="28" t="s">
        <v>437</v>
      </c>
      <c r="AR32" s="29" t="s">
        <v>296</v>
      </c>
      <c r="AS32" s="29" t="s">
        <v>296</v>
      </c>
      <c r="AT32" s="21" t="s">
        <v>224</v>
      </c>
      <c r="AU32" s="22">
        <v>45657</v>
      </c>
      <c r="AV32" s="30" t="s">
        <v>230</v>
      </c>
    </row>
    <row r="33" spans="1:48" s="33" customFormat="1" ht="112.5" customHeight="1" x14ac:dyDescent="0.25">
      <c r="A33" s="21">
        <v>2024</v>
      </c>
      <c r="B33" s="22">
        <v>45566</v>
      </c>
      <c r="C33" s="22">
        <v>45657</v>
      </c>
      <c r="D33" s="21" t="s">
        <v>112</v>
      </c>
      <c r="E33" s="9" t="s">
        <v>438</v>
      </c>
      <c r="F33" s="9" t="s">
        <v>439</v>
      </c>
      <c r="G33" s="9" t="s">
        <v>440</v>
      </c>
      <c r="H33" s="21" t="s">
        <v>114</v>
      </c>
      <c r="I33" s="23" t="s">
        <v>441</v>
      </c>
      <c r="J33" s="24"/>
      <c r="K33" s="26" t="s">
        <v>239</v>
      </c>
      <c r="L33" s="24" t="s">
        <v>116</v>
      </c>
      <c r="M33" s="21"/>
      <c r="N33" s="9" t="s">
        <v>442</v>
      </c>
      <c r="O33" s="21" t="s">
        <v>124</v>
      </c>
      <c r="P33" s="21" t="s">
        <v>151</v>
      </c>
      <c r="Q33" s="23" t="s">
        <v>444</v>
      </c>
      <c r="R33" s="24" t="s">
        <v>177</v>
      </c>
      <c r="S33" s="26" t="s">
        <v>445</v>
      </c>
      <c r="T33" s="21">
        <v>6740</v>
      </c>
      <c r="U33" s="21"/>
      <c r="V33" s="24" t="s">
        <v>183</v>
      </c>
      <c r="W33" s="21" t="s">
        <v>446</v>
      </c>
      <c r="X33" s="21">
        <v>1</v>
      </c>
      <c r="Y33" s="21" t="s">
        <v>223</v>
      </c>
      <c r="Z33" s="21">
        <v>53</v>
      </c>
      <c r="AA33" s="21" t="s">
        <v>223</v>
      </c>
      <c r="AB33" s="21">
        <v>16</v>
      </c>
      <c r="AC33" s="24" t="s">
        <v>124</v>
      </c>
      <c r="AD33" s="21">
        <v>58188</v>
      </c>
      <c r="AE33" s="21"/>
      <c r="AF33" s="21"/>
      <c r="AG33" s="21"/>
      <c r="AH33" s="21"/>
      <c r="AI33" s="9" t="s">
        <v>431</v>
      </c>
      <c r="AJ33" s="9" t="s">
        <v>432</v>
      </c>
      <c r="AK33" s="9" t="s">
        <v>433</v>
      </c>
      <c r="AL33" s="32">
        <v>4433214905</v>
      </c>
      <c r="AM33" s="28" t="s">
        <v>437</v>
      </c>
      <c r="AN33" s="21"/>
      <c r="AO33" s="21"/>
      <c r="AP33" s="32">
        <v>4433214905</v>
      </c>
      <c r="AQ33" s="28" t="s">
        <v>437</v>
      </c>
      <c r="AR33" s="29" t="s">
        <v>296</v>
      </c>
      <c r="AS33" s="29" t="s">
        <v>296</v>
      </c>
      <c r="AT33" s="21" t="s">
        <v>224</v>
      </c>
      <c r="AU33" s="22">
        <v>45657</v>
      </c>
      <c r="AV33" s="30" t="s">
        <v>230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R8:R18 R21:R33">
      <formula1>Hidden_617</formula1>
    </dataValidation>
    <dataValidation type="list" allowBlank="1" showErrorMessage="1" sqref="R19:R20">
      <formula1>Hidden_616</formula1>
    </dataValidation>
    <dataValidation type="list" allowBlank="1" showErrorMessage="1" sqref="P8:P33">
      <formula1>Hidden_514</formula1>
    </dataValidation>
    <dataValidation type="list" allowBlank="1" showErrorMessage="1" sqref="O8:O33">
      <formula1>Hidden_413</formula1>
    </dataValidation>
    <dataValidation type="list" allowBlank="1" showErrorMessage="1" sqref="D8:D33">
      <formula1>Hidden_13</formula1>
    </dataValidation>
    <dataValidation type="list" allowBlank="1" showErrorMessage="1" sqref="H8:H33">
      <formula1>Hidden_27</formula1>
    </dataValidation>
    <dataValidation type="list" allowBlank="1" showErrorMessage="1" sqref="L8:L33">
      <formula1>Hidden_311</formula1>
    </dataValidation>
    <dataValidation type="list" allowBlank="1" showErrorMessage="1" sqref="V8:V33">
      <formula1>Hidden_721</formula1>
    </dataValidation>
    <dataValidation type="list" allowBlank="1" showErrorMessage="1" sqref="AC8:AC33">
      <formula1>Hidden_828</formula1>
    </dataValidation>
  </dataValidations>
  <hyperlinks>
    <hyperlink ref="AQ8" r:id="rId1"/>
    <hyperlink ref="AQ9" r:id="rId2"/>
    <hyperlink ref="AQ10" r:id="rId3"/>
    <hyperlink ref="AQ11" r:id="rId4"/>
    <hyperlink ref="AQ12" r:id="rId5"/>
    <hyperlink ref="AQ13" r:id="rId6"/>
    <hyperlink ref="AQ15" r:id="rId7"/>
    <hyperlink ref="AM8" r:id="rId8"/>
    <hyperlink ref="AM9" r:id="rId9"/>
    <hyperlink ref="AM10" r:id="rId10"/>
    <hyperlink ref="AM11" r:id="rId11"/>
    <hyperlink ref="AM12" r:id="rId12"/>
    <hyperlink ref="AM13" r:id="rId13"/>
    <hyperlink ref="AM15" r:id="rId14"/>
    <hyperlink ref="AM18" r:id="rId15"/>
    <hyperlink ref="AQ18" r:id="rId16"/>
    <hyperlink ref="AM21" r:id="rId17"/>
    <hyperlink ref="AQ21" r:id="rId18"/>
    <hyperlink ref="AM24" r:id="rId19"/>
    <hyperlink ref="AQ24" r:id="rId20"/>
    <hyperlink ref="AR8" r:id="rId21"/>
    <hyperlink ref="AR9" r:id="rId22"/>
    <hyperlink ref="AR10" r:id="rId23"/>
    <hyperlink ref="AR13" r:id="rId24"/>
    <hyperlink ref="AR14" r:id="rId25"/>
    <hyperlink ref="AR17" r:id="rId26"/>
    <hyperlink ref="AR20" r:id="rId27"/>
    <hyperlink ref="AR21" r:id="rId28"/>
    <hyperlink ref="AR25" r:id="rId29"/>
    <hyperlink ref="AR27" r:id="rId30"/>
    <hyperlink ref="AR11" r:id="rId31"/>
    <hyperlink ref="AR12" r:id="rId32"/>
    <hyperlink ref="AR15" r:id="rId33"/>
    <hyperlink ref="AR16" r:id="rId34"/>
    <hyperlink ref="AR18" r:id="rId35"/>
    <hyperlink ref="AR19" r:id="rId36"/>
    <hyperlink ref="AR26" r:id="rId37"/>
    <hyperlink ref="AR28" r:id="rId38"/>
    <hyperlink ref="AS8:AS9" r:id="rId39" display="https://cadpe.michoacan.gob.mx/padron-proveedores/"/>
    <hyperlink ref="AS10:AS28" r:id="rId40" display="https://cadpe.michoacan.gob.mx/padron-proveedores/"/>
    <hyperlink ref="AM27" r:id="rId41"/>
    <hyperlink ref="AQ27" r:id="rId42"/>
    <hyperlink ref="AM25" r:id="rId43"/>
    <hyperlink ref="AQ25" r:id="rId44"/>
    <hyperlink ref="AQ20" r:id="rId45"/>
    <hyperlink ref="AM20" r:id="rId46"/>
    <hyperlink ref="AM23" r:id="rId47"/>
    <hyperlink ref="AQ23" r:id="rId48"/>
    <hyperlink ref="AQ26" r:id="rId49"/>
    <hyperlink ref="AM26" r:id="rId50"/>
    <hyperlink ref="AM28" r:id="rId51"/>
    <hyperlink ref="AQ28" r:id="rId52"/>
    <hyperlink ref="AR29" r:id="rId53"/>
    <hyperlink ref="AS29" r:id="rId54"/>
    <hyperlink ref="AQ29" r:id="rId55"/>
    <hyperlink ref="AR30" r:id="rId56"/>
    <hyperlink ref="AS30" r:id="rId57"/>
    <hyperlink ref="AR31" r:id="rId58"/>
    <hyperlink ref="AS31" r:id="rId59"/>
    <hyperlink ref="AM31" r:id="rId60"/>
    <hyperlink ref="AM30" r:id="rId61"/>
    <hyperlink ref="AQ31" r:id="rId62"/>
    <hyperlink ref="AQ30" r:id="rId63"/>
    <hyperlink ref="AR32" r:id="rId64"/>
    <hyperlink ref="AS32" r:id="rId65"/>
    <hyperlink ref="AM32" r:id="rId66"/>
    <hyperlink ref="AQ32" r:id="rId67"/>
    <hyperlink ref="AR33" r:id="rId68"/>
    <hyperlink ref="AS33" r:id="rId69"/>
    <hyperlink ref="AM33" r:id="rId70"/>
    <hyperlink ref="AQ33" r:id="rId71"/>
  </hyperlinks>
  <pageMargins left="7.0238095238095238E-2" right="0.7" top="0.39732142857142855" bottom="0.75" header="0.3" footer="0.3"/>
  <pageSetup paperSize="9" scale="10" fitToHeight="0" orientation="portrait" r:id="rId72"/>
  <headerFooter>
    <oddHeader>&amp;L&amp;G&amp;R&amp;G</oddHeader>
  </headerFooter>
  <legacyDrawingHF r:id="rId7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37.85546875" customWidth="1"/>
    <col min="3" max="3" width="42.7109375" customWidth="1"/>
    <col min="4" max="4" width="44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ht="31.15" customHeight="1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20">
        <v>1</v>
      </c>
      <c r="B4" s="14" t="s">
        <v>326</v>
      </c>
      <c r="C4" s="9" t="s">
        <v>327</v>
      </c>
      <c r="D4" s="9" t="s">
        <v>280</v>
      </c>
    </row>
    <row r="5" spans="1:4" x14ac:dyDescent="0.25">
      <c r="A5" s="20">
        <v>2</v>
      </c>
      <c r="B5" s="14" t="s">
        <v>387</v>
      </c>
      <c r="C5" s="9" t="s">
        <v>388</v>
      </c>
      <c r="D5" s="9" t="s">
        <v>389</v>
      </c>
    </row>
    <row r="6" spans="1:4" x14ac:dyDescent="0.25">
      <c r="A6" s="12">
        <v>3</v>
      </c>
      <c r="B6" s="12" t="s">
        <v>309</v>
      </c>
      <c r="C6" s="12" t="s">
        <v>306</v>
      </c>
      <c r="D6" s="12" t="s">
        <v>307</v>
      </c>
    </row>
    <row r="7" spans="1:4" x14ac:dyDescent="0.25">
      <c r="A7" s="12">
        <v>4</v>
      </c>
      <c r="B7" s="14" t="s">
        <v>310</v>
      </c>
      <c r="C7" s="9" t="s">
        <v>311</v>
      </c>
      <c r="D7" s="9" t="s">
        <v>312</v>
      </c>
    </row>
    <row r="8" spans="1:4" x14ac:dyDescent="0.25">
      <c r="A8" s="12">
        <v>5</v>
      </c>
      <c r="B8" s="14" t="s">
        <v>409</v>
      </c>
      <c r="C8" s="9" t="s">
        <v>232</v>
      </c>
      <c r="D8" s="9" t="s">
        <v>410</v>
      </c>
    </row>
    <row r="9" spans="1:4" x14ac:dyDescent="0.25">
      <c r="A9" s="37">
        <v>6</v>
      </c>
      <c r="B9" s="37" t="s">
        <v>451</v>
      </c>
      <c r="C9" s="38" t="s">
        <v>449</v>
      </c>
      <c r="D9" s="38" t="s">
        <v>450</v>
      </c>
    </row>
    <row r="10" spans="1:4" x14ac:dyDescent="0.25">
      <c r="A10" s="37">
        <v>7</v>
      </c>
      <c r="B10" s="39" t="s">
        <v>447</v>
      </c>
      <c r="C10" s="38" t="s">
        <v>448</v>
      </c>
      <c r="D10" s="38" t="s">
        <v>231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2024-03-15T17:21:03Z</dcterms:created>
  <dcterms:modified xsi:type="dcterms:W3CDTF">2025-01-15T15:34:07Z</dcterms:modified>
</cp:coreProperties>
</file>