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COFOM_4T2024\Art. 35\"/>
    </mc:Choice>
  </mc:AlternateContent>
  <bookViews>
    <workbookView xWindow="0" yWindow="0" windowWidth="28800" windowHeight="123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<sst xmlns="http://schemas.openxmlformats.org/spreadsheetml/2006/main" count="885" uniqueCount="363">
  <si>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</si>
  <si>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</si>
  <si>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</si>
  <si>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</si>
  <si>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</si>
  <si>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</si>
  <si>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</si>
  <si>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</si>
  <si>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</si>
  <si>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</si>
  <si>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</si>
  <si>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</si>
  <si>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</si>
  <si>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</si>
  <si>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</si>
  <si>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</si>
  <si>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</si>
  <si>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</si>
  <si>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</si>
  <si>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</si>
  <si>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</si>
  <si>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</si>
  <si>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</si>
  <si>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</si>
  <si>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</si>
  <si>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</si>
  <si>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</si>
  <si>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</si>
  <si>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</si>
  <si>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</si>
  <si>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</si>
  <si>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</si>
  <si>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</si>
  <si>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</si>
  <si>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</si>
  <si>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</si>
  <si>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</si>
  <si>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</si>
  <si>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</si>
  <si>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</si>
  <si>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</si>
  <si>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</si>
  <si>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</si>
  <si>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</si>
  <si>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</si>
  <si>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</si>
  <si>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</si>
  <si>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</si>
  <si>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</si>
  <si>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</si>
  <si>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</si>
  <si>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</si>
  <si>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</si>
  <si>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</si>
  <si>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</si>
  <si>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</si>
  <si>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</si>
  <si>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</si>
  <si>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</si>
  <si>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</si>
  <si>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</si>
  <si>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</si>
  <si>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</si>
  <si>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</si>
  <si>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</si>
  <si>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</si>
  <si>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</si>
  <si>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</si>
  <si>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</si>
  <si>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</si>
  <si>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</si>
  <si>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</si>
  <si>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</si>
  <si>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</si>
  <si>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</si>
  <si>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</si>
  <si>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</si>
  <si>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</si>
  <si>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</si>
  <si>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</si>
  <si>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</si>
  <si>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</si>
  <si>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</si>
  <si>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</si>
  <si>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</si>
  <si>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</si>
  <si>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</si>
  <si>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</si>
  <si>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</si>
  <si>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</si>
  <si>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</si>
  <si>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</si>
  <si>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</si>
  <si>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</si>
  <si>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</si>
  <si>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</si>
  <si>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</si>
  <si>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</si>
  <si>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</si>
  <si>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</si>
  <si>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</si>
  <si>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</si>
  <si>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</si>
  <si>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</si>
  <si>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</si>
  <si>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</si>
  <si>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</si>
  <si>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</si>
  <si>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</si>
  <si>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</si>
  <si>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</si>
  <si>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</si>
  <si>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</si>
  <si>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</si>
  <si>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</si>
  <si>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</si>
  <si>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</si>
  <si>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</si>
  <si>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</si>
  <si>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</si>
  <si>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</si>
  <si>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</si>
  <si>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</si>
  <si>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</si>
  <si>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</si>
  <si>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</si>
  <si>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</si>
  <si>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</si>
  <si>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</si>
  <si>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</si>
  <si>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</si>
  <si>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</si>
  <si>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</si>
  <si>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</si>
  <si>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</si>
  <si>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</si>
  <si>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</si>
  <si>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</si>
  <si>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</si>
  <si>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</si>
  <si>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</si>
  <si>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</si>
  <si>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</si>
  <si>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</si>
  <si>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</si>
  <si>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</si>
  <si>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</si>
  <si>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</si>
  <si>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</si>
  <si>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</si>
  <si>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</si>
  <si>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</si>
  <si>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</si>
  <si>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</si>
  <si>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</si>
  <si>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</si>
  <si>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</si>
  <si>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</si>
  <si>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</si>
  <si>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</si>
  <si>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</si>
  <si>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</si>
  <si>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</si>
  <si>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</si>
  <si>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</si>
  <si>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</si>
  <si>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</si>
  <si>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</si>
  <si>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</si>
  <si>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</si>
  <si>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</si>
  <si>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</si>
  <si>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</si>
  <si>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</si>
  <si>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</si>
  <si>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</si>
  <si>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</si>
  <si>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</si>
  <si>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</si>
  <si>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</si>
  <si>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</si>
  <si>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</si>
  <si>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</si>
  <si>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</si>
  <si>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</si>
  <si>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</si>
  <si>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</si>
  <si>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</si>
  <si>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</si>
  <si>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</si>
  <si>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</si>
  <si>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</si>
  <si>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</si>
  <si>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</si>
  <si>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</si>
  <si>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</si>
  <si>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</si>
  <si>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</si>
  <si>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</si>
  <si>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</si>
  <si>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</si>
  <si>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</si>
  <si>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</si>
  <si>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</si>
  <si>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</si>
  <si>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</si>
  <si>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</si>
  <si>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</si>
  <si>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</si>
  <si>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</si>
  <si>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</si>
  <si>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</si>
  <si>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</si>
  <si>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</si>
  <si>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</si>
  <si>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</si>
  <si>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</si>
  <si>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</si>
  <si>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</si>
  <si>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</si>
  <si>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</si>
  <si>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</si>
  <si>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</si>
  <si>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</si>
  <si>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</si>
  <si>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</si>
  <si>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</si>
  <si>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</si>
  <si>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</si>
  <si>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</si>
  <si>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</si>
  <si>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</si>
  <si>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</si>
  <si>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</si>
  <si>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</si>
  <si>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</si>
  <si>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</si>
  <si>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</si>
  <si>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</si>
  <si>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</si>
  <si>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</si>
  <si>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</si>
  <si>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</si>
  <si>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</si>
  <si>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</si>
  <si>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</si>
  <si>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</si>
  <si>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</si>
  <si>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</si>
  <si>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</si>
  <si>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</si>
  <si>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</si>
  <si>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</si>
  <si>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</si>
  <si>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</si>
  <si>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</si>
  <si>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</si>
  <si>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</si>
  <si>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</si>
  <si>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</si>
  <si>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</si>
  <si>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</si>
  <si>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</si>
  <si>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</si>
  <si>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</si>
  <si>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</si>
  <si>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</si>
  <si>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</si>
  <si>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</si>
  <si>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</si>
  <si>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</si>
  <si>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</si>
  <si>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Geomática</t>
  </si>
  <si>
    <t>Prestadores(as) de Servicios Técnicos Forestales, población en general. </t>
  </si>
  <si>
    <t>Obtención de información y documentos especializados en materia forestal. </t>
  </si>
  <si>
    <t xml:space="preserve">Presencial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</si>
  <si>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</si>
  <si>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</si>
  <si>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</si>
  <si>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</si>
  <si>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</si>
  <si>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los(las) solicitantes beneficiarios(as)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</si>
  <si>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El escrito libre dirigido al director, la información y documentos especializados en materia forestal solicitados y acuse de recibido por parte de peticionario.</t>
  </si>
  <si>
    <t>https://catalogonacional.gob.mx/</t>
  </si>
  <si>
    <t>Subdirección de Planeación y Desarrollo Forestal</t>
  </si>
  <si>
    <t>1.- No se requiere de formato especifico alguno, solo basta un escrito libre dirigido al Director General donde se incluyan datos de contacto.
2.- No se cuenta con domicilio en el extranjero
3.- No se previene a quien solicita el servicio
4, No se requiere inspección o verificación</t>
  </si>
  <si>
    <t>Obtención de información y documentos especializados en materia forestal.  </t>
  </si>
  <si>
    <t> Solicitud dirigida al Director General</t>
  </si>
  <si>
    <t>Solicitud por escrito  </t>
  </si>
  <si>
    <t>  15 días hábiles</t>
  </si>
  <si>
    <t>Delegación Administrativa</t>
  </si>
  <si>
    <t>El escrito libre dirigido al direcotr, la información y documentos especializados en materia forestal solicitados y acuse de recibido por parte de peticionario.</t>
  </si>
  <si>
    <t>1.- No se requiere de formato especifico alguno, solo basta un escrito libre dirigido al Director General donde se incluyan datos de contacto.
2.- No se cuenta con domicilio en el extranjero
3.- Servicio gratuito.
4.- No se previene a quien solicita el servicio</t>
  </si>
  <si>
    <t>Geomática</t>
  </si>
  <si>
    <t>Solicitud dirigida al Director General</t>
  </si>
  <si>
    <t>Servicios de Cultura Forestal</t>
  </si>
  <si>
    <t>Población en general.</t>
  </si>
  <si>
    <t>Información especializada en materia forestal</t>
  </si>
  <si>
    <t>Ninguno (solamente asistir)</t>
  </si>
  <si>
    <t>Ninguno</t>
  </si>
  <si>
    <t>Gratuito </t>
  </si>
  <si>
    <t>Artículos 217, 218, 219, 220, 221 y 222 del Reglamento de la Ley de Desarrollo Forestal Sustentable.</t>
  </si>
  <si>
    <t>1.- No se requiere de formato especifico alguno, solo basta un escrito libre dirigido al Director General donde se incluyan datos de contacto.
2.- No se cuenta con domicilio en el extranjero
3.- Servicio gratuito.
4.- No se previene a quien solicita el servicio
5.- No se requiere inspección o verificación</t>
  </si>
  <si>
    <t>Escuelas</t>
  </si>
  <si>
    <t xml:space="preserve">Sensibilización de nuevas generaciones para respetar el medio ambiente. </t>
  </si>
  <si>
    <t>El escrito libre dirigido al diretor y acuse de recibido por parte de peticionario.</t>
  </si>
  <si>
    <t>1.- No se requiere de formato especifico alguno, solo basta un escrito libre dirigido al Director General donde se incluyan datos de contacto.
2.- No se cuenta con domicilio en el extranjero
3.- Servicio gratuito.
3.- No se previene a quien solicita el servicio</t>
  </si>
  <si>
    <t>Escuelas, población en general.</t>
  </si>
  <si>
    <t>Sensibilización de nuevas generaciones para respetar el medio ambiente.</t>
  </si>
  <si>
    <t>El escrito libre dirigido al director y acuse de recibido por parte de peticionario.</t>
  </si>
  <si>
    <t>Ninguno (Solamente asistir)</t>
  </si>
  <si>
    <t>1.- No se requiere de formato especifico alguno, solo basta un escrito libre dirigido al Director General donde se incluyan datos de contacto.
2.- No se cuenta con domicilio en el extranjero
3.- Servicio gratuito.
4.- No se previene a quien solicita el servicio
5.-No se requiere inspección o verificación</t>
  </si>
  <si>
    <t>Respuesta a solicitud de información pública</t>
  </si>
  <si>
    <t>Cualquier persona física o moral</t>
  </si>
  <si>
    <t>1. En su caso comprobante de pago por costos de reproducción de la información</t>
  </si>
  <si>
    <t>http://www.plataformadetransparencia.org.mx/</t>
  </si>
  <si>
    <t>De 1 a 20 días hábiles con posibilidad de prórrogar dicho plazo hasta por 10 días hábiles más.</t>
  </si>
  <si>
    <t>5 días</t>
  </si>
  <si>
    <t>10 días</t>
  </si>
  <si>
    <t xml:space="preserve">Artículo 69 de la Ley de Transparencia, Acceso a la Información Pública y Protección de Datos Personales del Estado de Michoacán de Ocampo;Artículo 14 de la Ley de Ingresos del Estado de Michoacán de Ocampo, para el Ejercicio Fiscal del año 2023 y el numeral 127, fracciones IX y XIII, de la Ley de Hacienda del Estado de Michoacán de Ocampo.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</si>
  <si>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</si>
  <si>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</si>
  <si>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</si>
  <si>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</si>
  <si>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1.- No se requiere de formato especifico alguno, solo basta un escrito libre dirigido al Director General donde se incluyan datos de contacto.
2.- No se cuenta con domicilio en el extranjero
3.- Servicio gratuito.(menos de 21 copias)
4.- No se requiere inspección o verificación 5.- No tenemos información adicional del servicio</t>
  </si>
  <si>
    <t>Respuesta a solicitud de protección de datos personales</t>
  </si>
  <si>
    <t xml:space="preserve">Cualquier persona física </t>
  </si>
  <si>
    <t>Artículo Sexto transitorio de la Ley de Transparencia, Acceso a la Información Pública y Protección de Datos Personales del Estado de Michoacán de Ocampo</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</si>
  <si>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</si>
  <si>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</si>
  <si>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</si>
  <si>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</si>
  <si>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</si>
  <si>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</si>
  <si>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1.- No se requiere de formato especifico alguno, solo basta un escrito libre dirigido al Director General donde se incluyan datos de contacto.
2.- No se cuenta con domicilio en el extranjero
3.- Servicio gratuito.
4.- No se requiere inspección o verificación 5.- No tenemos información adicional del servicio</t>
  </si>
  <si>
    <t>Departamento de Inverntario y Cartografía</t>
  </si>
  <si>
    <t>Justo Mendoza </t>
  </si>
  <si>
    <t> Lote 11</t>
  </si>
  <si>
    <t>Centro </t>
  </si>
  <si>
    <t> Morelia</t>
  </si>
  <si>
    <t>053 </t>
  </si>
  <si>
    <t> 16</t>
  </si>
  <si>
    <t> 58000</t>
  </si>
  <si>
    <t>(443) 317-49-94 Ext. 506</t>
  </si>
  <si>
    <t>inventario-cartografia@cofom.michoacan.gob.mx</t>
  </si>
  <si>
    <t>Lunes a viernes de 9:00 a 15:00</t>
  </si>
  <si>
    <t>Departamento de Investigación y Cultura Forestal</t>
  </si>
  <si>
    <t>Morelia</t>
  </si>
  <si>
    <t>(443) 340-08-21 y (443) 317-49-94 Ext. 507</t>
  </si>
  <si>
    <t>investigacion.cultura@cofom.michoacan.gob.mx</t>
  </si>
  <si>
    <t>(443) 317-49-94 Ext. 507</t>
  </si>
  <si>
    <t>Ventanilla de Acceso a la Información de la Comisión Forestal del Estado</t>
  </si>
  <si>
    <t>Centro</t>
  </si>
  <si>
    <t>(443) 317-49-94 Ext. 505</t>
  </si>
  <si>
    <t>transparencia@cofom.michoacan.gob.mx</t>
  </si>
  <si>
    <t>Justo Mendoza</t>
  </si>
  <si>
    <t>Lote 11</t>
  </si>
  <si>
    <t>1. Nombre o alias de la(el)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</si>
  <si>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</si>
  <si>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</si>
  <si>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1. Nombre de el(la)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</si>
  <si>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</si>
  <si>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https://so.secoem.michoacan.gob.mx/wp-content/uploads/2024/10/O1701fu.pdf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</si>
</sst>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color indexed="8"/>
      <name val="Calibri"/>
      <family val="2"/>
    </font>
    <font>
      <sz val="10"/>
      <color rgb="FF000000"/>
      <name val="Arial"/>
      <family val="2"/>
    </font>
    <font>
      <u/>
      <sz val="11"/>
      <color rgb="FF0563C1"/>
      <name val="Calibri"/>
      <family val="2"/>
      <scheme val="minor"/>
    </font>
    <font>
      <u/>
      <sz val="11"/>
      <color rgb="FF0563C1"/>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0" xfId="0" applyFont="1" applyFill="1"/>
    <xf numFmtId="0" fontId="5"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7" fillId="3"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wrapText="1"/>
    </xf>
    <xf numFmtId="0" fontId="3" fillId="3" borderId="1" xfId="0" applyFont="1" applyFill="1" applyBorder="1" applyAlignment="1">
      <alignment horizontal="left" vertical="center" wrapText="1"/>
    </xf>
    <xf numFmtId="0" fontId="8" fillId="3" borderId="1" xfId="1" applyFont="1" applyFill="1" applyBorder="1" applyAlignment="1">
      <alignment horizontal="left" vertical="center" wrapText="1"/>
    </xf>
    <xf numFmtId="0" fontId="3" fillId="3" borderId="1" xfId="0" applyFont="1" applyFill="1" applyBorder="1"/>
    <xf numFmtId="0" fontId="8" fillId="3" borderId="1" xfId="1" applyFont="1" applyFill="1" applyBorder="1"/>
    <xf numFmtId="0" fontId="6"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so.secoem.michoacan.gob.mx/wp-content/uploads/2024/10/O1701fu.pdf" TargetMode="External"/><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so.secoem.michoacan.gob.mx/wp-content/uploads/2024/10/O1701fu.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s://so.secoem.michoacan.gob.mx/wp-content/uploads/2024/10/O1701fu.pdf" TargetMode="External"/><Relationship Id="rId5" Type="http://schemas.openxmlformats.org/officeDocument/2006/relationships/hyperlink" Target="https://catalogonacional.gob.mx/" TargetMode="External"/><Relationship Id="rId15" Type="http://schemas.openxmlformats.org/officeDocument/2006/relationships/vmlDrawing" Target="../drawings/vmlDrawing1.vml"/><Relationship Id="rId10"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Z2" zoomScale="77" zoomScaleNormal="7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2.85546875" customWidth="1"/>
    <col min="11" max="11" width="29" customWidth="1"/>
    <col min="12" max="12" width="35.7109375" customWidth="1"/>
    <col min="13" max="13" width="18.5703125" bestFit="1" customWidth="1"/>
    <col min="14" max="14" width="38.7109375" customWidth="1"/>
    <col min="15" max="15" width="36.7109375" customWidth="1"/>
    <col min="16" max="16" width="46" customWidth="1"/>
    <col min="17" max="17" width="23.42578125" customWidth="1"/>
    <col min="18" max="18" width="40.710937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3.1406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57.75" customHeight="1" x14ac:dyDescent="0.25">
      <c r="A8" s="3">
        <v>2024</v>
      </c>
      <c r="B8" s="4">
        <v>45566</v>
      </c>
      <c r="C8" s="4">
        <v>45657</v>
      </c>
      <c r="D8" s="3" t="s">
        <v>272</v>
      </c>
      <c r="E8" s="3" t="s">
        <v>77</v>
      </c>
      <c r="F8" s="3" t="s">
        <v>273</v>
      </c>
      <c r="G8" s="3" t="s">
        <v>274</v>
      </c>
      <c r="H8" s="3" t="s">
        <v>275</v>
      </c>
      <c r="I8" s="3" t="s">
        <v>276</v>
      </c>
      <c r="J8" s="3" t="s">
        <v>277</v>
      </c>
      <c r="K8" s="3"/>
      <c r="L8" s="11"/>
      <c r="M8" s="6" t="s">
        <v>278</v>
      </c>
      <c r="N8" s="11"/>
      <c r="O8" s="11"/>
      <c r="P8" s="11"/>
      <c r="Q8" s="3">
        <v>1</v>
      </c>
      <c r="R8" s="11"/>
      <c r="S8" s="7">
        <v>20</v>
      </c>
      <c r="T8" s="3" t="s">
        <v>279</v>
      </c>
      <c r="U8" s="3" t="s">
        <v>280</v>
      </c>
      <c r="V8" s="3" t="s">
        <v>279</v>
      </c>
      <c r="W8" s="3" t="s">
        <v>281</v>
      </c>
      <c r="X8" s="3" t="s">
        <v>282</v>
      </c>
      <c r="Y8" s="16" t="s">
        <v>362</v>
      </c>
      <c r="Z8" s="3">
        <v>1</v>
      </c>
      <c r="AA8" s="3">
        <v>1</v>
      </c>
      <c r="AB8" s="9" t="s">
        <v>283</v>
      </c>
      <c r="AC8" s="3" t="s">
        <v>284</v>
      </c>
      <c r="AD8" s="4">
        <v>45657</v>
      </c>
      <c r="AE8" s="3" t="s">
        <v>285</v>
      </c>
    </row>
    <row r="9" spans="1:31" ht="33.75" customHeight="1" x14ac:dyDescent="0.25">
      <c r="A9" s="3">
        <v>2024</v>
      </c>
      <c r="B9" s="4">
        <v>45566</v>
      </c>
      <c r="C9" s="4">
        <v>45657</v>
      </c>
      <c r="D9" s="3" t="s">
        <v>272</v>
      </c>
      <c r="E9" s="3" t="s">
        <v>77</v>
      </c>
      <c r="F9" s="3" t="s">
        <v>273</v>
      </c>
      <c r="G9" s="3" t="s">
        <v>286</v>
      </c>
      <c r="H9" s="3" t="s">
        <v>275</v>
      </c>
      <c r="I9" s="3" t="s">
        <v>287</v>
      </c>
      <c r="J9" s="3" t="s">
        <v>288</v>
      </c>
      <c r="K9" s="3"/>
      <c r="L9" s="11"/>
      <c r="M9" s="6" t="s">
        <v>289</v>
      </c>
      <c r="N9" s="11"/>
      <c r="O9" s="11"/>
      <c r="P9" s="11"/>
      <c r="Q9" s="3">
        <v>2</v>
      </c>
      <c r="R9" s="11"/>
      <c r="S9" s="7"/>
      <c r="T9" s="3" t="s">
        <v>279</v>
      </c>
      <c r="U9" s="3" t="s">
        <v>290</v>
      </c>
      <c r="V9" s="3" t="s">
        <v>279</v>
      </c>
      <c r="W9" s="3" t="s">
        <v>281</v>
      </c>
      <c r="X9" s="3" t="s">
        <v>291</v>
      </c>
      <c r="Y9" s="16" t="s">
        <v>362</v>
      </c>
      <c r="Z9" s="3">
        <v>1</v>
      </c>
      <c r="AA9" s="3">
        <v>1</v>
      </c>
      <c r="AB9" s="9" t="s">
        <v>283</v>
      </c>
      <c r="AC9" s="3" t="s">
        <v>284</v>
      </c>
      <c r="AD9" s="4">
        <v>45657</v>
      </c>
      <c r="AE9" s="3" t="s">
        <v>292</v>
      </c>
    </row>
    <row r="10" spans="1:31" ht="48.75" customHeight="1" x14ac:dyDescent="0.25">
      <c r="A10" s="3">
        <v>2024</v>
      </c>
      <c r="B10" s="4">
        <v>45566</v>
      </c>
      <c r="C10" s="4">
        <v>45657</v>
      </c>
      <c r="D10" s="3" t="s">
        <v>293</v>
      </c>
      <c r="E10" s="3" t="s">
        <v>77</v>
      </c>
      <c r="F10" s="3" t="s">
        <v>273</v>
      </c>
      <c r="G10" s="3" t="s">
        <v>274</v>
      </c>
      <c r="H10" s="3" t="s">
        <v>275</v>
      </c>
      <c r="I10" s="3" t="s">
        <v>294</v>
      </c>
      <c r="J10" s="3" t="s">
        <v>277</v>
      </c>
      <c r="K10" s="3"/>
      <c r="L10" s="11"/>
      <c r="M10" s="6" t="s">
        <v>278</v>
      </c>
      <c r="N10" s="11"/>
      <c r="O10" s="11"/>
      <c r="P10" s="11"/>
      <c r="Q10" s="3">
        <v>3</v>
      </c>
      <c r="R10" s="11"/>
      <c r="S10" s="7">
        <v>25</v>
      </c>
      <c r="T10" s="3" t="s">
        <v>279</v>
      </c>
      <c r="U10" s="3" t="s">
        <v>280</v>
      </c>
      <c r="V10" s="3" t="s">
        <v>279</v>
      </c>
      <c r="W10" s="3" t="s">
        <v>281</v>
      </c>
      <c r="X10" s="3" t="s">
        <v>282</v>
      </c>
      <c r="Y10" s="16" t="s">
        <v>362</v>
      </c>
      <c r="Z10" s="3">
        <v>1</v>
      </c>
      <c r="AA10" s="3">
        <v>1</v>
      </c>
      <c r="AB10" s="9" t="s">
        <v>283</v>
      </c>
      <c r="AC10" s="3" t="s">
        <v>284</v>
      </c>
      <c r="AD10" s="4">
        <v>45657</v>
      </c>
      <c r="AE10" s="3" t="s">
        <v>285</v>
      </c>
    </row>
    <row r="11" spans="1:31" ht="48.75" customHeight="1" x14ac:dyDescent="0.25">
      <c r="A11" s="3">
        <v>2024</v>
      </c>
      <c r="B11" s="4">
        <v>45566</v>
      </c>
      <c r="C11" s="4">
        <v>45657</v>
      </c>
      <c r="D11" s="3" t="s">
        <v>295</v>
      </c>
      <c r="E11" s="3" t="s">
        <v>77</v>
      </c>
      <c r="F11" s="3" t="s">
        <v>296</v>
      </c>
      <c r="G11" s="3" t="s">
        <v>297</v>
      </c>
      <c r="H11" s="3" t="s">
        <v>275</v>
      </c>
      <c r="I11" s="3" t="s">
        <v>298</v>
      </c>
      <c r="J11" s="3" t="s">
        <v>299</v>
      </c>
      <c r="K11" s="3"/>
      <c r="L11" s="11"/>
      <c r="M11" s="6" t="s">
        <v>278</v>
      </c>
      <c r="N11" s="11"/>
      <c r="O11" s="11"/>
      <c r="P11" s="11"/>
      <c r="Q11" s="3">
        <v>4</v>
      </c>
      <c r="R11" s="11"/>
      <c r="S11" s="7"/>
      <c r="T11" s="3" t="s">
        <v>300</v>
      </c>
      <c r="U11" s="3" t="s">
        <v>300</v>
      </c>
      <c r="V11" s="3" t="s">
        <v>301</v>
      </c>
      <c r="W11" s="3" t="s">
        <v>281</v>
      </c>
      <c r="X11" s="3" t="s">
        <v>299</v>
      </c>
      <c r="Y11" s="16" t="s">
        <v>362</v>
      </c>
      <c r="Z11" s="3">
        <v>1</v>
      </c>
      <c r="AA11" s="3">
        <v>1</v>
      </c>
      <c r="AB11" s="9" t="s">
        <v>283</v>
      </c>
      <c r="AC11" s="3" t="s">
        <v>284</v>
      </c>
      <c r="AD11" s="4">
        <v>45657</v>
      </c>
      <c r="AE11" s="3" t="s">
        <v>302</v>
      </c>
    </row>
    <row r="12" spans="1:31" ht="42.75" customHeight="1" x14ac:dyDescent="0.25">
      <c r="A12" s="3">
        <v>2024</v>
      </c>
      <c r="B12" s="4">
        <v>45566</v>
      </c>
      <c r="C12" s="4">
        <v>45657</v>
      </c>
      <c r="D12" s="3" t="s">
        <v>295</v>
      </c>
      <c r="E12" s="3" t="s">
        <v>77</v>
      </c>
      <c r="F12" s="3" t="s">
        <v>303</v>
      </c>
      <c r="G12" s="3" t="s">
        <v>304</v>
      </c>
      <c r="H12" s="3" t="s">
        <v>275</v>
      </c>
      <c r="I12" s="3" t="s">
        <v>276</v>
      </c>
      <c r="J12" s="3" t="s">
        <v>277</v>
      </c>
      <c r="K12" s="3"/>
      <c r="L12" s="11"/>
      <c r="M12" s="6" t="s">
        <v>278</v>
      </c>
      <c r="N12" s="11"/>
      <c r="O12" s="11"/>
      <c r="P12" s="11"/>
      <c r="Q12" s="3">
        <v>5</v>
      </c>
      <c r="R12" s="11"/>
      <c r="S12" s="7"/>
      <c r="T12" s="3" t="s">
        <v>300</v>
      </c>
      <c r="U12" s="3" t="s">
        <v>300</v>
      </c>
      <c r="V12" s="3" t="s">
        <v>301</v>
      </c>
      <c r="W12" s="3" t="s">
        <v>281</v>
      </c>
      <c r="X12" s="3" t="s">
        <v>305</v>
      </c>
      <c r="Y12" s="16" t="s">
        <v>362</v>
      </c>
      <c r="Z12" s="3">
        <v>1</v>
      </c>
      <c r="AA12" s="3">
        <v>1</v>
      </c>
      <c r="AB12" s="9" t="s">
        <v>283</v>
      </c>
      <c r="AC12" s="3" t="s">
        <v>284</v>
      </c>
      <c r="AD12" s="4">
        <v>45657</v>
      </c>
      <c r="AE12" s="3" t="s">
        <v>306</v>
      </c>
    </row>
    <row r="13" spans="1:31" ht="110.25" customHeight="1" x14ac:dyDescent="0.25">
      <c r="A13" s="3">
        <v>2024</v>
      </c>
      <c r="B13" s="4">
        <v>45566</v>
      </c>
      <c r="C13" s="4">
        <v>45657</v>
      </c>
      <c r="D13" s="3" t="s">
        <v>295</v>
      </c>
      <c r="E13" s="3" t="s">
        <v>77</v>
      </c>
      <c r="F13" s="3" t="s">
        <v>307</v>
      </c>
      <c r="G13" s="3" t="s">
        <v>308</v>
      </c>
      <c r="H13" s="3" t="s">
        <v>275</v>
      </c>
      <c r="I13" s="3" t="s">
        <v>276</v>
      </c>
      <c r="J13" s="3" t="s">
        <v>277</v>
      </c>
      <c r="K13" s="3"/>
      <c r="L13" s="11"/>
      <c r="M13" s="6" t="s">
        <v>278</v>
      </c>
      <c r="N13" s="11"/>
      <c r="O13" s="11"/>
      <c r="P13" s="11"/>
      <c r="Q13" s="3">
        <v>6</v>
      </c>
      <c r="R13" s="11"/>
      <c r="S13" s="7"/>
      <c r="T13" s="3" t="s">
        <v>300</v>
      </c>
      <c r="U13" s="3" t="s">
        <v>300</v>
      </c>
      <c r="V13" s="3" t="s">
        <v>301</v>
      </c>
      <c r="W13" s="3" t="s">
        <v>281</v>
      </c>
      <c r="X13" s="3" t="s">
        <v>309</v>
      </c>
      <c r="Y13" s="16" t="s">
        <v>362</v>
      </c>
      <c r="Z13" s="3">
        <v>1</v>
      </c>
      <c r="AA13" s="3">
        <v>1</v>
      </c>
      <c r="AB13" s="9" t="s">
        <v>283</v>
      </c>
      <c r="AC13" s="3" t="s">
        <v>284</v>
      </c>
      <c r="AD13" s="4">
        <v>45657</v>
      </c>
      <c r="AE13" s="3" t="s">
        <v>302</v>
      </c>
    </row>
    <row r="14" spans="1:31" ht="117" customHeight="1" x14ac:dyDescent="0.25">
      <c r="A14" s="3">
        <v>2024</v>
      </c>
      <c r="B14" s="4">
        <v>45566</v>
      </c>
      <c r="C14" s="4">
        <v>45657</v>
      </c>
      <c r="D14" s="3" t="s">
        <v>295</v>
      </c>
      <c r="E14" s="3" t="s">
        <v>77</v>
      </c>
      <c r="F14" s="3" t="s">
        <v>296</v>
      </c>
      <c r="G14" s="3" t="s">
        <v>297</v>
      </c>
      <c r="H14" s="3" t="s">
        <v>275</v>
      </c>
      <c r="I14" s="3" t="s">
        <v>310</v>
      </c>
      <c r="J14" s="3" t="s">
        <v>299</v>
      </c>
      <c r="K14" s="3"/>
      <c r="L14" s="11"/>
      <c r="M14" s="6" t="s">
        <v>278</v>
      </c>
      <c r="N14" s="11"/>
      <c r="O14" s="11"/>
      <c r="P14" s="11"/>
      <c r="Q14" s="3">
        <v>7</v>
      </c>
      <c r="R14" s="11"/>
      <c r="S14" s="7"/>
      <c r="T14" s="3" t="s">
        <v>300</v>
      </c>
      <c r="U14" s="3" t="s">
        <v>300</v>
      </c>
      <c r="V14" s="3" t="s">
        <v>301</v>
      </c>
      <c r="W14" s="3" t="s">
        <v>281</v>
      </c>
      <c r="X14" s="3" t="s">
        <v>299</v>
      </c>
      <c r="Y14" s="16" t="s">
        <v>362</v>
      </c>
      <c r="Z14" s="3">
        <v>1</v>
      </c>
      <c r="AA14" s="3">
        <v>1</v>
      </c>
      <c r="AB14" s="9" t="s">
        <v>283</v>
      </c>
      <c r="AC14" s="3" t="s">
        <v>284</v>
      </c>
      <c r="AD14" s="4">
        <v>45657</v>
      </c>
      <c r="AE14" s="3" t="s">
        <v>311</v>
      </c>
    </row>
    <row r="15" spans="1:31" ht="108" customHeight="1" x14ac:dyDescent="0.25">
      <c r="A15" s="3">
        <v>2024</v>
      </c>
      <c r="B15" s="4">
        <v>45566</v>
      </c>
      <c r="C15" s="4">
        <v>45657</v>
      </c>
      <c r="D15" s="3" t="s">
        <v>312</v>
      </c>
      <c r="E15" s="3" t="s">
        <v>77</v>
      </c>
      <c r="F15" s="3" t="s">
        <v>313</v>
      </c>
      <c r="G15" s="3" t="s">
        <v>312</v>
      </c>
      <c r="H15" s="3" t="s">
        <v>275</v>
      </c>
      <c r="I15" s="12" t="s">
        <v>357</v>
      </c>
      <c r="J15" s="3" t="s">
        <v>314</v>
      </c>
      <c r="K15" s="3" t="s">
        <v>315</v>
      </c>
      <c r="L15" s="11"/>
      <c r="M15" s="6" t="s">
        <v>316</v>
      </c>
      <c r="N15" s="3" t="s">
        <v>317</v>
      </c>
      <c r="O15" s="3" t="s">
        <v>318</v>
      </c>
      <c r="P15" s="11"/>
      <c r="Q15" s="3">
        <v>8</v>
      </c>
      <c r="R15" s="3"/>
      <c r="S15" s="10" t="s">
        <v>361</v>
      </c>
      <c r="T15" s="3" t="s">
        <v>319</v>
      </c>
      <c r="U15" s="3" t="s">
        <v>320</v>
      </c>
      <c r="V15" s="3" t="s">
        <v>321</v>
      </c>
      <c r="W15" s="3" t="s">
        <v>322</v>
      </c>
      <c r="X15" s="3" t="s">
        <v>323</v>
      </c>
      <c r="Y15" s="8"/>
      <c r="Z15" s="3">
        <v>1</v>
      </c>
      <c r="AA15" s="3">
        <v>1</v>
      </c>
      <c r="AB15" s="9" t="s">
        <v>283</v>
      </c>
      <c r="AC15" s="3" t="s">
        <v>284</v>
      </c>
      <c r="AD15" s="4">
        <v>45657</v>
      </c>
      <c r="AE15" s="3" t="s">
        <v>324</v>
      </c>
    </row>
    <row r="16" spans="1:31" ht="98.25" customHeight="1" x14ac:dyDescent="0.25">
      <c r="A16" s="3">
        <v>2024</v>
      </c>
      <c r="B16" s="4">
        <v>45566</v>
      </c>
      <c r="C16" s="4">
        <v>45657</v>
      </c>
      <c r="D16" s="3" t="s">
        <v>325</v>
      </c>
      <c r="E16" s="3" t="s">
        <v>77</v>
      </c>
      <c r="F16" s="3" t="s">
        <v>326</v>
      </c>
      <c r="G16" s="3" t="s">
        <v>325</v>
      </c>
      <c r="H16" s="3" t="s">
        <v>275</v>
      </c>
      <c r="I16" s="12" t="s">
        <v>360</v>
      </c>
      <c r="J16" s="3" t="s">
        <v>314</v>
      </c>
      <c r="K16" s="3" t="s">
        <v>315</v>
      </c>
      <c r="L16" s="11"/>
      <c r="M16" s="6" t="s">
        <v>316</v>
      </c>
      <c r="N16" s="3" t="s">
        <v>317</v>
      </c>
      <c r="O16" s="3" t="s">
        <v>318</v>
      </c>
      <c r="P16" s="11"/>
      <c r="Q16" s="3">
        <v>9</v>
      </c>
      <c r="R16" s="3"/>
      <c r="S16" s="10" t="s">
        <v>361</v>
      </c>
      <c r="T16" s="3" t="s">
        <v>319</v>
      </c>
      <c r="U16" s="3" t="s">
        <v>320</v>
      </c>
      <c r="V16" s="3" t="s">
        <v>327</v>
      </c>
      <c r="W16" s="3" t="s">
        <v>322</v>
      </c>
      <c r="X16" s="3" t="s">
        <v>323</v>
      </c>
      <c r="Y16" s="8"/>
      <c r="Z16" s="3">
        <v>1</v>
      </c>
      <c r="AA16" s="3">
        <v>1</v>
      </c>
      <c r="AB16" s="9" t="s">
        <v>283</v>
      </c>
      <c r="AC16" s="3" t="s">
        <v>284</v>
      </c>
      <c r="AD16" s="4">
        <v>45657</v>
      </c>
      <c r="AE16" s="3" t="s">
        <v>324</v>
      </c>
    </row>
    <row r="17" spans="1:31" ht="51.75" customHeight="1" x14ac:dyDescent="0.25">
      <c r="A17" s="3">
        <v>2024</v>
      </c>
      <c r="B17" s="4">
        <v>45566</v>
      </c>
      <c r="C17" s="4">
        <v>45657</v>
      </c>
      <c r="D17" s="3" t="s">
        <v>328</v>
      </c>
      <c r="E17" s="3" t="s">
        <v>77</v>
      </c>
      <c r="F17" s="3" t="s">
        <v>313</v>
      </c>
      <c r="G17" s="3" t="s">
        <v>328</v>
      </c>
      <c r="H17" s="3" t="s">
        <v>275</v>
      </c>
      <c r="I17" s="12" t="s">
        <v>358</v>
      </c>
      <c r="J17" s="3" t="s">
        <v>359</v>
      </c>
      <c r="K17" s="3" t="s">
        <v>315</v>
      </c>
      <c r="L17" s="11"/>
      <c r="M17" s="6" t="s">
        <v>329</v>
      </c>
      <c r="N17" s="11"/>
      <c r="O17" s="11"/>
      <c r="P17" s="11"/>
      <c r="Q17" s="3">
        <v>10</v>
      </c>
      <c r="R17" s="11"/>
      <c r="S17" s="3"/>
      <c r="T17" s="3" t="s">
        <v>330</v>
      </c>
      <c r="U17" s="3" t="s">
        <v>330</v>
      </c>
      <c r="V17" s="3" t="s">
        <v>331</v>
      </c>
      <c r="W17" s="3" t="s">
        <v>332</v>
      </c>
      <c r="X17" s="3" t="s">
        <v>333</v>
      </c>
      <c r="Y17" s="8"/>
      <c r="Z17" s="3">
        <v>1</v>
      </c>
      <c r="AA17" s="3">
        <v>1</v>
      </c>
      <c r="AB17" s="9" t="s">
        <v>283</v>
      </c>
      <c r="AC17" s="3" t="s">
        <v>284</v>
      </c>
      <c r="AD17" s="4">
        <v>45657</v>
      </c>
      <c r="AE17" s="3" t="s">
        <v>334</v>
      </c>
    </row>
  </sheetData>
  <mergeCells count="7">
    <mergeCell ref="A6:AE6"/>
    <mergeCell ref="A2:C2"/>
    <mergeCell ref="D2:F2"/>
    <mergeCell ref="G2:I2"/>
    <mergeCell ref="A3:C3"/>
    <mergeCell ref="D3:F3"/>
    <mergeCell ref="G3:I3"/>
  </mergeCells>
  <dataValidations count="2">
    <dataValidation type="list" allowBlank="1" showErrorMessage="1" sqref="E8:E17">
      <formula1>Hidden_14</formula1>
    </dataValidation>
    <dataValidation type="textLength" allowBlank="1" showInputMessage="1" showErrorMessage="1" errorTitle="Formato incorrecto" error="El texto no puede pasar el límite de 150 caracteres" sqref="M15:M17">
      <formula1>0</formula1>
      <formula2>150</formula2>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Y8" r:id="rId11"/>
    <hyperlink ref="Y9" r:id="rId12"/>
    <hyperlink ref="Y10:Y14" r:id="rId13" display="https://so.secoem.michoacan.gob.mx/wp-content/uploads/2024/10/O1701fu.pdf"/>
  </hyperlinks>
  <pageMargins left="0.7" right="0.7" top="1.0208333333333333"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4">
        <v>1</v>
      </c>
      <c r="B4" s="14" t="s">
        <v>353</v>
      </c>
      <c r="C4" s="15" t="s">
        <v>354</v>
      </c>
      <c r="D4" s="5" t="s">
        <v>122</v>
      </c>
      <c r="E4" s="5" t="s">
        <v>355</v>
      </c>
      <c r="F4" s="5" t="s">
        <v>356</v>
      </c>
      <c r="G4" s="5">
        <v>0</v>
      </c>
      <c r="H4" s="5" t="s">
        <v>145</v>
      </c>
      <c r="I4" s="5" t="s">
        <v>352</v>
      </c>
      <c r="J4" s="5">
        <v>1</v>
      </c>
      <c r="K4" s="5" t="s">
        <v>347</v>
      </c>
      <c r="L4" s="5">
        <v>53</v>
      </c>
      <c r="M4" s="5" t="s">
        <v>347</v>
      </c>
      <c r="N4" s="5">
        <v>16</v>
      </c>
      <c r="O4" s="5" t="s">
        <v>181</v>
      </c>
      <c r="P4" s="5">
        <v>58000</v>
      </c>
      <c r="Q4"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4" sqref="A4: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2">
        <v>1</v>
      </c>
      <c r="B4" s="12" t="s">
        <v>335</v>
      </c>
      <c r="C4" s="12" t="s">
        <v>122</v>
      </c>
      <c r="D4" s="12" t="s">
        <v>336</v>
      </c>
      <c r="E4" s="12" t="s">
        <v>337</v>
      </c>
      <c r="F4" s="12"/>
      <c r="G4" s="12" t="s">
        <v>145</v>
      </c>
      <c r="H4" s="12" t="s">
        <v>338</v>
      </c>
      <c r="I4" s="12">
        <v>1</v>
      </c>
      <c r="J4" s="12" t="s">
        <v>339</v>
      </c>
      <c r="K4" s="12" t="s">
        <v>340</v>
      </c>
      <c r="L4" s="12" t="s">
        <v>339</v>
      </c>
      <c r="M4" s="12" t="s">
        <v>341</v>
      </c>
      <c r="N4" s="12" t="s">
        <v>181</v>
      </c>
      <c r="O4" s="12" t="s">
        <v>342</v>
      </c>
      <c r="P4" s="12"/>
      <c r="Q4" s="12" t="s">
        <v>343</v>
      </c>
      <c r="R4" s="12" t="s">
        <v>344</v>
      </c>
      <c r="S4" s="12" t="s">
        <v>345</v>
      </c>
    </row>
    <row r="5" spans="1:19" x14ac:dyDescent="0.25">
      <c r="A5" s="12">
        <v>2</v>
      </c>
      <c r="B5" s="12" t="s">
        <v>335</v>
      </c>
      <c r="C5" s="12" t="s">
        <v>122</v>
      </c>
      <c r="D5" s="12" t="s">
        <v>336</v>
      </c>
      <c r="E5" s="12" t="s">
        <v>337</v>
      </c>
      <c r="F5" s="12"/>
      <c r="G5" s="12" t="s">
        <v>145</v>
      </c>
      <c r="H5" s="12" t="s">
        <v>338</v>
      </c>
      <c r="I5" s="12">
        <v>1</v>
      </c>
      <c r="J5" s="12" t="s">
        <v>339</v>
      </c>
      <c r="K5" s="12" t="s">
        <v>340</v>
      </c>
      <c r="L5" s="12" t="s">
        <v>339</v>
      </c>
      <c r="M5" s="12" t="s">
        <v>341</v>
      </c>
      <c r="N5" s="12" t="s">
        <v>181</v>
      </c>
      <c r="O5" s="12" t="s">
        <v>342</v>
      </c>
      <c r="P5" s="12"/>
      <c r="Q5" s="12" t="s">
        <v>343</v>
      </c>
      <c r="R5" s="12" t="s">
        <v>344</v>
      </c>
      <c r="S5" s="12" t="s">
        <v>345</v>
      </c>
    </row>
    <row r="6" spans="1:19" x14ac:dyDescent="0.25">
      <c r="A6" s="12">
        <v>3</v>
      </c>
      <c r="B6" s="12" t="s">
        <v>335</v>
      </c>
      <c r="C6" s="12" t="s">
        <v>122</v>
      </c>
      <c r="D6" s="12" t="s">
        <v>336</v>
      </c>
      <c r="E6" s="12" t="s">
        <v>337</v>
      </c>
      <c r="F6" s="12"/>
      <c r="G6" s="12" t="s">
        <v>145</v>
      </c>
      <c r="H6" s="12" t="s">
        <v>338</v>
      </c>
      <c r="I6" s="12">
        <v>1</v>
      </c>
      <c r="J6" s="12" t="s">
        <v>339</v>
      </c>
      <c r="K6" s="12" t="s">
        <v>340</v>
      </c>
      <c r="L6" s="12" t="s">
        <v>339</v>
      </c>
      <c r="M6" s="12" t="s">
        <v>341</v>
      </c>
      <c r="N6" s="12" t="s">
        <v>181</v>
      </c>
      <c r="O6" s="12" t="s">
        <v>342</v>
      </c>
      <c r="P6" s="12"/>
      <c r="Q6" s="12" t="s">
        <v>343</v>
      </c>
      <c r="R6" s="12" t="s">
        <v>344</v>
      </c>
      <c r="S6" s="12" t="s">
        <v>345</v>
      </c>
    </row>
    <row r="7" spans="1:19" x14ac:dyDescent="0.25">
      <c r="A7" s="12">
        <v>4</v>
      </c>
      <c r="B7" s="12" t="s">
        <v>346</v>
      </c>
      <c r="C7" s="12" t="s">
        <v>122</v>
      </c>
      <c r="D7" s="12" t="s">
        <v>336</v>
      </c>
      <c r="E7" s="12" t="s">
        <v>337</v>
      </c>
      <c r="F7" s="12"/>
      <c r="G7" s="12" t="s">
        <v>145</v>
      </c>
      <c r="H7" s="12" t="s">
        <v>338</v>
      </c>
      <c r="I7" s="12">
        <v>1</v>
      </c>
      <c r="J7" s="12" t="s">
        <v>347</v>
      </c>
      <c r="K7" s="12" t="s">
        <v>340</v>
      </c>
      <c r="L7" s="12" t="s">
        <v>339</v>
      </c>
      <c r="M7" s="12" t="s">
        <v>341</v>
      </c>
      <c r="N7" s="12" t="s">
        <v>181</v>
      </c>
      <c r="O7" s="12" t="s">
        <v>342</v>
      </c>
      <c r="P7" s="12"/>
      <c r="Q7" s="12" t="s">
        <v>348</v>
      </c>
      <c r="R7" s="12" t="s">
        <v>349</v>
      </c>
      <c r="S7" s="12" t="s">
        <v>345</v>
      </c>
    </row>
    <row r="8" spans="1:19" x14ac:dyDescent="0.25">
      <c r="A8" s="12">
        <v>5</v>
      </c>
      <c r="B8" s="12" t="s">
        <v>346</v>
      </c>
      <c r="C8" s="12" t="s">
        <v>122</v>
      </c>
      <c r="D8" s="12" t="s">
        <v>336</v>
      </c>
      <c r="E8" s="12" t="s">
        <v>337</v>
      </c>
      <c r="F8" s="12"/>
      <c r="G8" s="12" t="s">
        <v>145</v>
      </c>
      <c r="H8" s="12" t="s">
        <v>338</v>
      </c>
      <c r="I8" s="12">
        <v>1</v>
      </c>
      <c r="J8" s="12" t="s">
        <v>347</v>
      </c>
      <c r="K8" s="12" t="s">
        <v>340</v>
      </c>
      <c r="L8" s="12" t="s">
        <v>339</v>
      </c>
      <c r="M8" s="12" t="s">
        <v>341</v>
      </c>
      <c r="N8" s="12" t="s">
        <v>181</v>
      </c>
      <c r="O8" s="12" t="s">
        <v>342</v>
      </c>
      <c r="P8" s="12"/>
      <c r="Q8" s="12" t="s">
        <v>348</v>
      </c>
      <c r="R8" s="12" t="s">
        <v>349</v>
      </c>
      <c r="S8" s="12" t="s">
        <v>345</v>
      </c>
    </row>
    <row r="9" spans="1:19" x14ac:dyDescent="0.25">
      <c r="A9" s="12">
        <v>6</v>
      </c>
      <c r="B9" s="12" t="s">
        <v>346</v>
      </c>
      <c r="C9" s="12" t="s">
        <v>122</v>
      </c>
      <c r="D9" s="12" t="s">
        <v>336</v>
      </c>
      <c r="E9" s="12" t="s">
        <v>337</v>
      </c>
      <c r="F9" s="12"/>
      <c r="G9" s="12" t="s">
        <v>145</v>
      </c>
      <c r="H9" s="12" t="s">
        <v>338</v>
      </c>
      <c r="I9" s="12">
        <v>1</v>
      </c>
      <c r="J9" s="12" t="s">
        <v>339</v>
      </c>
      <c r="K9" s="12" t="s">
        <v>340</v>
      </c>
      <c r="L9" s="12" t="s">
        <v>339</v>
      </c>
      <c r="M9" s="12" t="s">
        <v>341</v>
      </c>
      <c r="N9" s="12" t="s">
        <v>181</v>
      </c>
      <c r="O9" s="12" t="s">
        <v>342</v>
      </c>
      <c r="P9" s="12"/>
      <c r="Q9" s="12" t="s">
        <v>350</v>
      </c>
      <c r="R9" s="12" t="s">
        <v>349</v>
      </c>
      <c r="S9" s="12" t="s">
        <v>345</v>
      </c>
    </row>
    <row r="10" spans="1:19" x14ac:dyDescent="0.25">
      <c r="A10" s="12">
        <v>7</v>
      </c>
      <c r="B10" s="12" t="s">
        <v>346</v>
      </c>
      <c r="C10" s="12" t="s">
        <v>122</v>
      </c>
      <c r="D10" s="12" t="s">
        <v>336</v>
      </c>
      <c r="E10" s="12" t="s">
        <v>337</v>
      </c>
      <c r="F10" s="12"/>
      <c r="G10" s="12" t="s">
        <v>145</v>
      </c>
      <c r="H10" s="12" t="s">
        <v>338</v>
      </c>
      <c r="I10" s="12">
        <v>1</v>
      </c>
      <c r="J10" s="12" t="s">
        <v>347</v>
      </c>
      <c r="K10" s="12" t="s">
        <v>340</v>
      </c>
      <c r="L10" s="12" t="s">
        <v>339</v>
      </c>
      <c r="M10" s="12" t="s">
        <v>341</v>
      </c>
      <c r="N10" s="12" t="s">
        <v>181</v>
      </c>
      <c r="O10" s="12" t="s">
        <v>342</v>
      </c>
      <c r="P10" s="12"/>
      <c r="Q10" s="12" t="s">
        <v>348</v>
      </c>
      <c r="R10" s="12" t="s">
        <v>349</v>
      </c>
      <c r="S10" s="12" t="s">
        <v>345</v>
      </c>
    </row>
    <row r="11" spans="1:19" x14ac:dyDescent="0.25">
      <c r="A11" s="12">
        <v>8</v>
      </c>
      <c r="B11" s="12" t="s">
        <v>351</v>
      </c>
      <c r="C11" s="12" t="s">
        <v>122</v>
      </c>
      <c r="D11" s="12" t="s">
        <v>336</v>
      </c>
      <c r="E11" s="12" t="s">
        <v>337</v>
      </c>
      <c r="F11" s="12"/>
      <c r="G11" s="12" t="s">
        <v>145</v>
      </c>
      <c r="H11" s="12" t="s">
        <v>352</v>
      </c>
      <c r="I11" s="12">
        <v>1</v>
      </c>
      <c r="J11" s="12" t="s">
        <v>347</v>
      </c>
      <c r="K11" s="12">
        <v>53</v>
      </c>
      <c r="L11" s="12" t="s">
        <v>347</v>
      </c>
      <c r="M11" s="12">
        <v>16</v>
      </c>
      <c r="N11" s="12" t="s">
        <v>181</v>
      </c>
      <c r="O11" s="12">
        <v>58000</v>
      </c>
      <c r="P11" s="12"/>
      <c r="Q11" s="12" t="s">
        <v>353</v>
      </c>
      <c r="R11" s="13" t="s">
        <v>354</v>
      </c>
      <c r="S11" s="12" t="s">
        <v>345</v>
      </c>
    </row>
    <row r="12" spans="1:19" x14ac:dyDescent="0.25">
      <c r="A12" s="12">
        <v>9</v>
      </c>
      <c r="B12" s="12" t="s">
        <v>351</v>
      </c>
      <c r="C12" s="12" t="s">
        <v>122</v>
      </c>
      <c r="D12" s="12" t="s">
        <v>336</v>
      </c>
      <c r="E12" s="12" t="s">
        <v>337</v>
      </c>
      <c r="F12" s="12"/>
      <c r="G12" s="12" t="s">
        <v>145</v>
      </c>
      <c r="H12" s="12" t="s">
        <v>352</v>
      </c>
      <c r="I12" s="12">
        <v>1</v>
      </c>
      <c r="J12" s="12" t="s">
        <v>347</v>
      </c>
      <c r="K12" s="12">
        <v>53</v>
      </c>
      <c r="L12" s="12" t="s">
        <v>347</v>
      </c>
      <c r="M12" s="12">
        <v>16</v>
      </c>
      <c r="N12" s="12" t="s">
        <v>181</v>
      </c>
      <c r="O12" s="12">
        <v>58000</v>
      </c>
      <c r="P12" s="12"/>
      <c r="Q12" s="12" t="s">
        <v>353</v>
      </c>
      <c r="R12" s="12" t="s">
        <v>354</v>
      </c>
      <c r="S12" s="12" t="s">
        <v>345</v>
      </c>
    </row>
    <row r="13" spans="1:19" x14ac:dyDescent="0.25">
      <c r="A13" s="12">
        <v>10</v>
      </c>
      <c r="B13" s="12" t="s">
        <v>351</v>
      </c>
      <c r="C13" s="12" t="s">
        <v>122</v>
      </c>
      <c r="D13" s="12" t="s">
        <v>336</v>
      </c>
      <c r="E13" s="12" t="s">
        <v>337</v>
      </c>
      <c r="F13" s="12"/>
      <c r="G13" s="12" t="s">
        <v>145</v>
      </c>
      <c r="H13" s="12" t="s">
        <v>352</v>
      </c>
      <c r="I13" s="12">
        <v>1</v>
      </c>
      <c r="J13" s="12" t="s">
        <v>347</v>
      </c>
      <c r="K13" s="12">
        <v>53</v>
      </c>
      <c r="L13" s="12" t="s">
        <v>347</v>
      </c>
      <c r="M13" s="12">
        <v>16</v>
      </c>
      <c r="N13" s="12" t="s">
        <v>181</v>
      </c>
      <c r="O13" s="12">
        <v>58000</v>
      </c>
      <c r="P13" s="12"/>
      <c r="Q13" s="12" t="s">
        <v>353</v>
      </c>
      <c r="R13" s="12" t="s">
        <v>354</v>
      </c>
      <c r="S13" s="12" t="s">
        <v>345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1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4">
        <v>1</v>
      </c>
      <c r="B4" s="14" t="s">
        <v>353</v>
      </c>
      <c r="C4" s="15" t="s">
        <v>354</v>
      </c>
      <c r="D4" s="14" t="s">
        <v>122</v>
      </c>
      <c r="E4" s="14" t="s">
        <v>355</v>
      </c>
      <c r="F4" s="14" t="s">
        <v>356</v>
      </c>
      <c r="G4" s="14">
        <v>0</v>
      </c>
      <c r="H4" s="14" t="s">
        <v>145</v>
      </c>
      <c r="I4" s="14" t="s">
        <v>352</v>
      </c>
      <c r="J4" s="14">
        <v>1</v>
      </c>
      <c r="K4" s="14" t="s">
        <v>347</v>
      </c>
      <c r="L4" s="14">
        <v>53</v>
      </c>
      <c r="M4" s="14" t="s">
        <v>347</v>
      </c>
      <c r="N4" s="14">
        <v>16</v>
      </c>
      <c r="O4" s="14" t="s">
        <v>181</v>
      </c>
      <c r="P4" s="14">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2024-03-15T17:20:05Z</dcterms:created>
  <dcterms:modified xsi:type="dcterms:W3CDTF">2025-01-13T16:39:09Z</dcterms:modified>
</cp:coreProperties>
</file>