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13_ncr:1_{04FB9CF4-2632-49FA-8352-D5CABBF983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<sst xmlns="http://schemas.openxmlformats.org/spreadsheetml/2006/main" count="1288" uniqueCount="492">
  <si>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</si>
  <si>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</si>
  <si>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</si>
  <si>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</si>
  <si>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</si>
  <si>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</si>
  <si>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</si>
  <si>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</si>
  <si>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</si>
  <si>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</si>
  <si>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</si>
  <si>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</si>
  <si>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</si>
  <si>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</si>
  <si>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</si>
  <si>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</si>
  <si>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</si>
  <si>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</si>
  <si>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</si>
  <si>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</si>
  <si>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</si>
  <si>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</si>
  <si>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</si>
  <si>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</si>
  <si>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</si>
  <si>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</si>
  <si>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</si>
  <si>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</si>
  <si>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</si>
  <si>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</si>
  <si>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</si>
  <si>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</si>
  <si>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</si>
  <si>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</si>
  <si>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</si>
  <si>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</si>
  <si>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</si>
  <si>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</si>
  <si>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</si>
  <si>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</si>
  <si>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</si>
  <si>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</si>
  <si>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</si>
  <si>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</si>
  <si>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</si>
  <si>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</si>
  <si>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</si>
  <si>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</si>
  <si>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</si>
  <si>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</si>
  <si>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</si>
  <si>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</si>
  <si>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</si>
  <si>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</si>
  <si>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</si>
  <si>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</si>
  <si>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</si>
  <si>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</si>
  <si>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</si>
  <si>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</si>
  <si>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</si>
  <si>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</si>
  <si>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</si>
  <si>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</si>
  <si>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</si>
  <si>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</si>
  <si>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</si>
  <si>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</si>
  <si>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</si>
  <si>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</si>
  <si>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</si>
  <si>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</si>
  <si>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</si>
  <si>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</si>
  <si>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</si>
  <si>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</si>
  <si>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</si>
  <si>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</si>
  <si>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</si>
  <si>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</si>
  <si>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</si>
  <si>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</si>
  <si>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</si>
  <si>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</si>
  <si>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</si>
  <si>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</si>
  <si>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</si>
  <si>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</si>
  <si>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</si>
  <si>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</si>
  <si>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</si>
  <si>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</si>
  <si>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</si>
  <si>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</si>
  <si>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</si>
  <si>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</si>
  <si>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</si>
  <si>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</si>
  <si>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</si>
  <si>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</si>
  <si>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</si>
  <si>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</si>
  <si>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</si>
  <si>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</si>
  <si>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</si>
  <si>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</si>
  <si>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</si>
  <si>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</si>
  <si>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</si>
  <si>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</si>
  <si>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</si>
  <si>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</si>
  <si>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</si>
  <si>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</si>
  <si>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</si>
  <si>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</si>
  <si>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</si>
  <si>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</si>
  <si>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</si>
  <si>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</si>
  <si>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</si>
  <si>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</si>
  <si>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</si>
  <si>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</si>
  <si>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</si>
  <si>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</si>
  <si>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</si>
  <si>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</si>
  <si>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</si>
  <si>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</si>
  <si>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</si>
  <si>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</si>
  <si>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</si>
  <si>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</si>
  <si>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</si>
  <si>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</si>
  <si>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</si>
  <si>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</si>
  <si>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</si>
  <si>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</si>
  <si>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</si>
  <si>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</si>
  <si>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</si>
  <si>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</si>
  <si>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</si>
  <si>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</si>
  <si>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</si>
  <si>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</si>
  <si>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</si>
  <si>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</si>
  <si>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</si>
  <si>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</si>
  <si>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</si>
  <si>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</si>
  <si>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</si>
  <si>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</si>
  <si>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</si>
  <si>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</si>
  <si>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</si>
  <si>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</si>
  <si>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</si>
  <si>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</si>
  <si>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</si>
  <si>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</si>
  <si>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</si>
  <si>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</si>
  <si>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</si>
  <si>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</si>
  <si>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</si>
  <si>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</si>
  <si>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</si>
  <si>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</si>
  <si>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</si>
  <si>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</si>
  <si>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</si>
  <si>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</si>
  <si>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</si>
  <si>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</si>
  <si>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</si>
  <si>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</si>
  <si>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</si>
  <si>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</si>
  <si>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</si>
  <si>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</si>
  <si>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</si>
  <si>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</si>
  <si>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</si>
  <si>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</si>
  <si>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</si>
  <si>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</si>
  <si>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</si>
  <si>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</si>
  <si>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</si>
  <si>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</si>
  <si>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</si>
  <si>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</si>
  <si>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</si>
  <si>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</si>
  <si>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</si>
  <si>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</si>
  <si>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</si>
  <si>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</si>
  <si>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</si>
  <si>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</si>
  <si>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</si>
  <si>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</si>
  <si>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</si>
  <si>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</si>
  <si>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</si>
  <si>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</si>
  <si>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</si>
  <si>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</si>
  <si>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</si>
  <si>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</si>
  <si>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</si>
  <si>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</si>
  <si>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</si>
  <si>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</si>
  <si>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</si>
  <si>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</si>
  <si>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</si>
  <si>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</si>
  <si>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</si>
  <si>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</si>
  <si>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</si>
  <si>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</si>
  <si>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</si>
  <si>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</si>
  <si>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</si>
  <si>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</si>
  <si>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</si>
  <si>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</si>
  <si>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</si>
  <si>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</si>
  <si>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</si>
  <si>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</si>
  <si>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</si>
  <si>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</si>
  <si>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</si>
  <si>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</si>
  <si>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</si>
  <si>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</si>
  <si>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</si>
  <si>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</si>
  <si>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</si>
  <si>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</si>
  <si>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</si>
  <si>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</si>
  <si>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</si>
  <si>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</si>
  <si>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</si>
  <si>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</si>
  <si>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</si>
  <si>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</si>
  <si>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</si>
  <si>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</si>
  <si>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</si>
  <si>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</si>
  <si>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</si>
  <si>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</si>
  <si>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</si>
  <si>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</si>
  <si>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</si>
  <si>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</si>
  <si>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</si>
  <si>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</si>
  <si>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</si>
  <si>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</si>
  <si>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</si>
  <si>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</si>
  <si>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</si>
  <si>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</si>
  <si>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</si>
  <si>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</si>
  <si>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</si>
  <si>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</si>
  <si>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</si>
  <si>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</si>
  <si>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</si>
  <si>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</si>
  <si>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</si>
  <si>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</si>
  <si>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</si>
  <si>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</si>
  <si>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</si>
  <si>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</si>
  <si>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</si>
  <si>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</si>
  <si>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</si>
  <si>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</si>
  <si>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</si>
  <si>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</si>
  <si>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</si>
  <si>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</si>
  <si>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</si>
  <si>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</si>
  <si>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</si>
  <si>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</si>
  <si>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</si>
  <si>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</si>
  <si>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</si>
  <si>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</si>
  <si>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</si>
  <si>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</si>
  <si>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</si>
  <si>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</si>
  <si>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</si>
  <si>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</si>
  <si>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</si>
  <si>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</si>
  <si>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</si>
  <si>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</si>
  <si>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</si>
  <si>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</si>
  <si>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</si>
  <si>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</si>
  <si>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</si>
  <si>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</si>
  <si>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</si>
  <si>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</si>
  <si>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</si>
  <si>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</si>
  <si>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</si>
  <si>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</si>
  <si>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</si>
  <si>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</si>
  <si>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</si>
  <si>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</si>
  <si>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</si>
  <si>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</si>
  <si>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</si>
  <si>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</si>
  <si>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</si>
  <si>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</si>
  <si>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</si>
  <si>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</si>
  <si>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</si>
  <si>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</si>
  <si>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</si>
  <si>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</si>
  <si>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</si>
  <si>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</si>
  <si>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</si>
  <si>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</si>
  <si>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</si>
  <si>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</si>
  <si>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</si>
  <si>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</si>
  <si>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</si>
  <si>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</si>
  <si>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</si>
  <si>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</si>
  <si>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</si>
  <si>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</si>
  <si>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</si>
  <si>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</si>
  <si>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</si>
  <si>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</si>
  <si>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</si>
  <si>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</si>
  <si>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</si>
  <si>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029-25-5EXTRAORD-1SA-CADPE</t>
  </si>
  <si>
    <t>30 fracción IV Ley de Adquisiciones, Arrendamientos y Prestación de Servicios Relacionados con Bienes Muebles e Inmueble (SIC) del Estado de Michoacán  Artículo 24 fracción IV Inciso b)  Reglamento de la Ley de Adquisiciones, Arrendamientos y Prestación de Servicios Relacionados con Bienes Muebles e Inmueble (SIC) del Estado de Michoacán.</t>
  </si>
  <si>
    <t>https://so.secoem.michoacan.gob.mx/wp-content/uploads/2025/06/IV._Carta_compromiso_de_pago_029-25-5EXTRAORD-1SA-CADPE.pdf</t>
  </si>
  <si>
    <t>36383318</t>
  </si>
  <si>
    <t>https://so.secoem.michoacan.gob.mx/wp-content/uploads/2025/06/Convocatorias-5a.-Sesion-Extraordinaria-17-de-Junio-de-2025.pdf</t>
  </si>
  <si>
    <t>18/06/2025</t>
  </si>
  <si>
    <t>22201 denominada Productos alimenticios para animales</t>
  </si>
  <si>
    <t/>
  </si>
  <si>
    <t>https://so.secoem.michoacan.gob.mx/wp-content/uploads/2025/06/029-25-5EXTRAORD-1SA-CADPE.pdf</t>
  </si>
  <si>
    <t>MOISES</t>
  </si>
  <si>
    <t>VALDEZ</t>
  </si>
  <si>
    <t>MARTINEZ</t>
  </si>
  <si>
    <t>MOISES VALDEZ MARTINEZ</t>
  </si>
  <si>
    <t>VAMM8301138B3</t>
  </si>
  <si>
    <t>CAMELINAS</t>
  </si>
  <si>
    <t>1874</t>
  </si>
  <si>
    <t>A</t>
  </si>
  <si>
    <t>BOSQUES CAMELINAS</t>
  </si>
  <si>
    <t>0001</t>
  </si>
  <si>
    <t>MORELIA</t>
  </si>
  <si>
    <t>53</t>
  </si>
  <si>
    <t>16</t>
  </si>
  <si>
    <t>58290</t>
  </si>
  <si>
    <t>Sin domicilio en el extranjero</t>
  </si>
  <si>
    <t>Parque Zoológico Benito Juárez</t>
  </si>
  <si>
    <t>31/12/2025</t>
  </si>
  <si>
    <t>5368615</t>
  </si>
  <si>
    <t>101206.65</t>
  </si>
  <si>
    <t>Transferencia electrónica</t>
  </si>
  <si>
    <t>Persona Física
 1.-DE CONFORMIDAD A LA LEY DE ADQUISICIONES, ARRENDAMIENTOS Y PRESTACIÓN DE SERVICIOS RELACIONADOS CON BIENES MUEBLES E INMUEBLE (SIC) DEL ESTADO DE MICHOACÁN DE OCAMPO, ESTE COMITÉ DE ADQUISICIONES NO REGULA EL GASTO Y LAS ACCIONES RELATIVAS A LA PLANEACIÓN, PROGRAMACIÓN, PRESUPUESTACIÓN, EJECUCIÓN, CONSERVACIÓN, MANTENIMIENTO, REMODELACIÓN, DEMOLICIÓN Y CONTROL DE LAS OBRAS PÚBLICAS. 2.- No se cuenta con domicilio en el extranjero 3.- El contrato se encuentra en proceso de elaboración en el
Departamento de Contratos de Adquisiciones de este Organismo.</t>
  </si>
  <si>
    <t>030-25-5EXTRAORD-2SA-CADPE</t>
  </si>
  <si>
    <t>https://so.secoem.michoacan.gob.mx/wp-content/uploads/2025/06/IV._Carta_compromiso_de_pago_030-25-5EXTRAORD-2SA-CADPE.pdf</t>
  </si>
  <si>
    <t>36383319</t>
  </si>
  <si>
    <t>https://so.secoem.michoacan.gob.mx/wp-content/uploads/2025/06/030-25-5EXTRAORD-2SA-CADPE.pdf</t>
  </si>
  <si>
    <t>SUREYMA</t>
  </si>
  <si>
    <t>PEREDA</t>
  </si>
  <si>
    <t>GARCIA DE LEON</t>
  </si>
  <si>
    <t>SUREYMA PEREDA GARCIA DE LEON</t>
  </si>
  <si>
    <t>PEGS761110C23</t>
  </si>
  <si>
    <t>JESUS ROMERO FLORES</t>
  </si>
  <si>
    <t>416</t>
  </si>
  <si>
    <t>FELICITAS DEL RIO</t>
  </si>
  <si>
    <t>58040</t>
  </si>
  <si>
    <t>851000</t>
  </si>
  <si>
    <t>11240</t>
  </si>
  <si>
    <t>031-25-5EXTRAORD-3SA-CADPE</t>
  </si>
  <si>
    <t>https://so.secoem.michoacan.gob.mx/wp-content/uploads/2025/06/IV._Carta_compromiso_de_pago-031-25-5EXTRAORD-3SA-CADPE.pdf</t>
  </si>
  <si>
    <t>36383320</t>
  </si>
  <si>
    <t>https://so.secoem.michoacan.gob.mx/wp-content/uploads/2025/06/031-25-5EXTRAORD-3SA-CADPE.pdf</t>
  </si>
  <si>
    <t>GABRIELA</t>
  </si>
  <si>
    <t>HERRERA</t>
  </si>
  <si>
    <t>FARFAN</t>
  </si>
  <si>
    <t>GABRIELA HERRERA FARFAN</t>
  </si>
  <si>
    <t>HEFG790902PA3</t>
  </si>
  <si>
    <t>JOSE ALVAREZ</t>
  </si>
  <si>
    <t>30</t>
  </si>
  <si>
    <t>0</t>
  </si>
  <si>
    <t>261000</t>
  </si>
  <si>
    <t>4000</t>
  </si>
  <si>
    <t>032-25-5EXTRAORD-4SA-CADPE</t>
  </si>
  <si>
    <t>https://so.secoem.michoacan.gob.mx/wp-content/uploads/2025/06/IV._Carta_compromiso_de_pago_032-25-5EXTRAORD-4SA-CADPE.pdf</t>
  </si>
  <si>
    <t>36383321</t>
  </si>
  <si>
    <t>https://so.secoem.michoacan.gob.mx/wp-content/uploads/2025/06/032-25-5EXTRAORD-4SA-CADPE.pdf</t>
  </si>
  <si>
    <t>1699680</t>
  </si>
  <si>
    <t>35989</t>
  </si>
  <si>
    <t>033-25-5EXTRAORD-5SA-CADPE</t>
  </si>
  <si>
    <t>30 fracción I Ley de Adquisiciones, Arrendamientos y Prestación de Servicios Relacionados con Bienes Muebles e Inmueble (SIC) del Estado de Michoacán  Artículo 24 fracción IV Inciso b)  Reglamento de la Ley de Adquisiciones, Arrendamientos y Prestación de Servicios Relacionados con Bienes Muebles e Inmueble (SIC) del Estado de Michoacán.</t>
  </si>
  <si>
    <t>https://so.secoem.michoacan.gob.mx/wp-content/uploads/2025/06/IV._Carta_compromiso_de_pago_033-25-5EXTRAORD-5SA-CADPE.pdf</t>
  </si>
  <si>
    <t>36383322</t>
  </si>
  <si>
    <t>https://so.secoem.michoacan.gob.mx/wp-content/uploads/2025/06/033-25-5EXTRAORD-5SA-CADPE.pdf</t>
  </si>
  <si>
    <t>JUAN CARLOS</t>
  </si>
  <si>
    <t>NAVARRO</t>
  </si>
  <si>
    <t>VAZQUEZ</t>
  </si>
  <si>
    <t>JUAN CARLOS NAVARRO VAZQUEZ</t>
  </si>
  <si>
    <t>NAVJ9304123J5</t>
  </si>
  <si>
    <t>MARIA DE JESUS</t>
  </si>
  <si>
    <t>67</t>
  </si>
  <si>
    <t>FRACCIONAMIENTO MISION SAN DIEGO</t>
  </si>
  <si>
    <t>58089</t>
  </si>
  <si>
    <t>1710474.241</t>
  </si>
  <si>
    <t>1984150.12</t>
  </si>
  <si>
    <t>57067.04</t>
  </si>
  <si>
    <t>034-25-5EXTRAORD-6SA-CADPE</t>
  </si>
  <si>
    <t>https://so.secoem.michoacan.gob.mx/wp-content/uploads/2025/06/IV._Carta_compromiso_de_pago_034-25-5EXTRAORD-6SA-CADPE.pdf</t>
  </si>
  <si>
    <t>36383323</t>
  </si>
  <si>
    <t>https://so.secoem.michoacan.gob.mx/wp-content/uploads/2025/06/034-25-5EXTRAORD-6SA-CADPE.pdf</t>
  </si>
  <si>
    <t>IVAN GERARDO</t>
  </si>
  <si>
    <t>SERRANO</t>
  </si>
  <si>
    <t>PRADO</t>
  </si>
  <si>
    <t>IVAN GERARDO SERRANO PRADO</t>
  </si>
  <si>
    <t>SEPI781222MR1</t>
  </si>
  <si>
    <t>LAGUNA NEGRA</t>
  </si>
  <si>
    <t>56</t>
  </si>
  <si>
    <t>EL LAGO 1</t>
  </si>
  <si>
    <t>58115</t>
  </si>
  <si>
    <t>923794</t>
  </si>
  <si>
    <t>589828.4</t>
  </si>
  <si>
    <t>035-25-5EXTRAORD-7SA-CADPE</t>
  </si>
  <si>
    <t>https://so.secoem.michoacan.gob.mx/wp-content/uploads/2025/06/IV._Carta_compromiso_de_pago_035-25-5EXTRAORD-7SA-CADPE.pdf</t>
  </si>
  <si>
    <t>36383324</t>
  </si>
  <si>
    <t>https://so.secoem.michoacan.gob.mx/wp-content/uploads/2025/06/035-25-5EXTRAORD-7SA-CADPE.pdf</t>
  </si>
  <si>
    <t>JORGE</t>
  </si>
  <si>
    <t>FERNANDEZ</t>
  </si>
  <si>
    <t>ARMESTO</t>
  </si>
  <si>
    <t>PET FOODS, S.A. DE C.V.</t>
  </si>
  <si>
    <t>PFO990507KP9</t>
  </si>
  <si>
    <t>SATURNO</t>
  </si>
  <si>
    <t>49</t>
  </si>
  <si>
    <t>NUEVA INDUSTRIAL VALLEJO</t>
  </si>
  <si>
    <t>GUSTAVO A. MADERO</t>
  </si>
  <si>
    <t>5</t>
  </si>
  <si>
    <t>7700</t>
  </si>
  <si>
    <t>1618824</t>
  </si>
  <si>
    <t>211930</t>
  </si>
  <si>
    <t>Persona Moral
 1.-DE CONFORMIDAD A LA LEY DE ADQUISICIONES, ARRENDAMIENTOS Y PRESTACIÓN DE SERVICIOS RELACIONADOS CON BIENES MUEBLES E INMUEBLE (SIC) DEL ESTADO DE MICHOACÁN DE OCAMPO, ESTE COMITÉ DE ADQUISICIONES NO REGULA EL GASTO Y LAS ACCIONES RELATIVAS A LA PLANEACIÓN, PROGRAMACIÓN, PRESUPUESTACIÓN, EJECUCIÓN, CONSERVACIÓN, MANTENIMIENTO, REMODELACIÓN, DEMOLICIÓN Y CONTROL DE LAS OBRAS PÚBLICAS. 2.- No se cuenta con domicilio en el extranjero 3.- El contrato se encuentra en proceso de elaboración en el
Departamento de Contratos de Adquisiciones de este Organismo.</t>
  </si>
  <si>
    <t>036-25-5EXTRAORD-8SA-CADPE</t>
  </si>
  <si>
    <t>https://so.secoem.michoacan.gob.mx/wp-content/uploads/2025/06/IV._Carta_compromiso_de_pago_036-25-5EXTRAORD-8SA-CADPE.pdf</t>
  </si>
  <si>
    <t>36383325</t>
  </si>
  <si>
    <t>https://so.secoem.michoacan.gob.mx/wp-content/uploads/2025/06/036-25-5EXTRAORD-8SA-CADPE.pdf</t>
  </si>
  <si>
    <t>SYLVANA</t>
  </si>
  <si>
    <t>FIGUEROA</t>
  </si>
  <si>
    <t>SILVA</t>
  </si>
  <si>
    <t>CENTRO DE INNOVACION Y DESARROLLO AGROALIMENTARIO DE MICHOACAN, A.C.</t>
  </si>
  <si>
    <t>CID120111HB1</t>
  </si>
  <si>
    <t>KM. 8 ANTIGUA CARRETERA A PATZCUARO</t>
  </si>
  <si>
    <t>S/N</t>
  </si>
  <si>
    <t>58341</t>
  </si>
  <si>
    <t>136836.8182</t>
  </si>
  <si>
    <t>150520.5</t>
  </si>
  <si>
    <t>137403.6</t>
  </si>
  <si>
    <t>Delegación Admnistrativa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</si>
</sst>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view="pageLayout" topLeftCell="CG2" zoomScaleNormal="100" workbookViewId="0">
      <selection activeCell="B15" sqref="B15:C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45931</v>
      </c>
      <c r="C8" s="3">
        <v>46022</v>
      </c>
      <c r="D8" t="s">
        <v>193</v>
      </c>
      <c r="E8" t="s">
        <v>197</v>
      </c>
      <c r="F8" t="s">
        <v>200</v>
      </c>
      <c r="G8" t="s">
        <v>361</v>
      </c>
      <c r="H8" t="s">
        <v>203</v>
      </c>
      <c r="I8" t="s">
        <v>362</v>
      </c>
      <c r="J8" t="s">
        <v>363</v>
      </c>
      <c r="K8" t="s">
        <v>364</v>
      </c>
      <c r="L8" t="s">
        <v>365</v>
      </c>
      <c r="M8" t="s">
        <v>366</v>
      </c>
      <c r="N8" t="s">
        <v>367</v>
      </c>
      <c r="O8" t="s">
        <v>364</v>
      </c>
      <c r="P8" t="s">
        <v>368</v>
      </c>
      <c r="Q8" t="s">
        <v>364</v>
      </c>
      <c r="R8" t="s">
        <v>364</v>
      </c>
      <c r="S8" t="s">
        <v>368</v>
      </c>
      <c r="T8" t="s">
        <v>368</v>
      </c>
      <c r="U8" t="s">
        <v>368</v>
      </c>
      <c r="V8" t="s">
        <v>369</v>
      </c>
      <c r="W8" t="s">
        <v>370</v>
      </c>
      <c r="X8" t="s">
        <v>371</v>
      </c>
      <c r="Y8" t="s">
        <v>372</v>
      </c>
      <c r="Z8" t="s">
        <v>204</v>
      </c>
      <c r="AA8" t="s">
        <v>373</v>
      </c>
      <c r="AB8" t="s">
        <v>364</v>
      </c>
      <c r="AC8" t="s">
        <v>374</v>
      </c>
      <c r="AD8" t="s">
        <v>231</v>
      </c>
      <c r="AE8" t="s">
        <v>375</v>
      </c>
      <c r="AF8" t="s">
        <v>376</v>
      </c>
      <c r="AG8" t="s">
        <v>377</v>
      </c>
      <c r="AH8" t="s">
        <v>237</v>
      </c>
      <c r="AI8" t="s">
        <v>378</v>
      </c>
      <c r="AJ8" t="s">
        <v>379</v>
      </c>
      <c r="AK8" t="s">
        <v>380</v>
      </c>
      <c r="AL8" t="s">
        <v>381</v>
      </c>
      <c r="AM8" t="s">
        <v>380</v>
      </c>
      <c r="AN8" t="s">
        <v>382</v>
      </c>
      <c r="AO8" t="s">
        <v>276</v>
      </c>
      <c r="AP8" t="s">
        <v>383</v>
      </c>
      <c r="AQ8" t="s">
        <v>384</v>
      </c>
      <c r="AR8" t="s">
        <v>384</v>
      </c>
      <c r="AS8" t="s">
        <v>384</v>
      </c>
      <c r="AT8" t="s">
        <v>384</v>
      </c>
      <c r="AU8" t="s">
        <v>362</v>
      </c>
      <c r="AV8" t="s">
        <v>385</v>
      </c>
      <c r="AW8" t="s">
        <v>385</v>
      </c>
      <c r="AX8" t="s">
        <v>385</v>
      </c>
      <c r="AY8" t="s">
        <v>361</v>
      </c>
      <c r="AZ8" t="s">
        <v>366</v>
      </c>
      <c r="BA8" t="s">
        <v>366</v>
      </c>
      <c r="BB8" t="s">
        <v>386</v>
      </c>
      <c r="BC8" t="s">
        <v>387</v>
      </c>
      <c r="BD8" t="s">
        <v>387</v>
      </c>
      <c r="BE8" t="s">
        <v>388</v>
      </c>
      <c r="BF8" t="s">
        <v>387</v>
      </c>
      <c r="BG8" t="s">
        <v>200</v>
      </c>
      <c r="BH8" t="s">
        <v>203</v>
      </c>
      <c r="BI8" t="s">
        <v>389</v>
      </c>
      <c r="BJ8" t="s">
        <v>367</v>
      </c>
      <c r="BK8" t="s">
        <v>368</v>
      </c>
      <c r="BL8" t="s">
        <v>366</v>
      </c>
      <c r="BM8" t="s">
        <v>386</v>
      </c>
      <c r="BN8" t="s">
        <v>368</v>
      </c>
      <c r="BO8" t="s">
        <v>368</v>
      </c>
      <c r="BP8" t="s">
        <v>364</v>
      </c>
      <c r="BQ8" t="s">
        <v>303</v>
      </c>
      <c r="BR8" t="s">
        <v>303</v>
      </c>
      <c r="BS8" t="s">
        <v>368</v>
      </c>
      <c r="BT8" t="s">
        <v>368</v>
      </c>
      <c r="BU8" t="s">
        <v>368</v>
      </c>
      <c r="BV8" t="s">
        <v>368</v>
      </c>
      <c r="BW8" t="s">
        <v>368</v>
      </c>
      <c r="BX8" t="s">
        <v>368</v>
      </c>
      <c r="BY8" t="s">
        <v>368</v>
      </c>
      <c r="BZ8" t="s">
        <v>364</v>
      </c>
      <c r="CA8" t="s">
        <v>368</v>
      </c>
      <c r="CB8" t="s">
        <v>368</v>
      </c>
      <c r="CC8" t="s">
        <v>368</v>
      </c>
      <c r="CD8" t="s">
        <v>368</v>
      </c>
      <c r="CE8" t="s">
        <v>368</v>
      </c>
      <c r="CF8" t="s">
        <v>368</v>
      </c>
      <c r="CG8" t="s">
        <v>491</v>
      </c>
      <c r="CH8" s="3">
        <v>46024</v>
      </c>
      <c r="CI8" t="s">
        <v>390</v>
      </c>
    </row>
    <row r="9" spans="1:87" x14ac:dyDescent="0.3">
      <c r="A9">
        <v>2025</v>
      </c>
      <c r="B9" s="3">
        <v>45931</v>
      </c>
      <c r="C9" s="3">
        <v>46022</v>
      </c>
      <c r="D9" t="s">
        <v>193</v>
      </c>
      <c r="E9" t="s">
        <v>197</v>
      </c>
      <c r="F9" t="s">
        <v>200</v>
      </c>
      <c r="G9" t="s">
        <v>391</v>
      </c>
      <c r="H9" t="s">
        <v>203</v>
      </c>
      <c r="I9" t="s">
        <v>362</v>
      </c>
      <c r="J9" t="s">
        <v>392</v>
      </c>
      <c r="K9" t="s">
        <v>393</v>
      </c>
      <c r="L9" t="s">
        <v>365</v>
      </c>
      <c r="M9" t="s">
        <v>366</v>
      </c>
      <c r="N9" t="s">
        <v>367</v>
      </c>
      <c r="O9" t="s">
        <v>393</v>
      </c>
      <c r="P9" t="s">
        <v>368</v>
      </c>
      <c r="Q9" t="s">
        <v>393</v>
      </c>
      <c r="R9" t="s">
        <v>393</v>
      </c>
      <c r="S9" t="s">
        <v>368</v>
      </c>
      <c r="T9" t="s">
        <v>368</v>
      </c>
      <c r="U9" t="s">
        <v>368</v>
      </c>
      <c r="V9" t="s">
        <v>394</v>
      </c>
      <c r="W9" t="s">
        <v>395</v>
      </c>
      <c r="X9" t="s">
        <v>396</v>
      </c>
      <c r="Y9" t="s">
        <v>397</v>
      </c>
      <c r="Z9" t="s">
        <v>205</v>
      </c>
      <c r="AA9" t="s">
        <v>398</v>
      </c>
      <c r="AB9" t="s">
        <v>393</v>
      </c>
      <c r="AC9" t="s">
        <v>399</v>
      </c>
      <c r="AD9" t="s">
        <v>212</v>
      </c>
      <c r="AE9" t="s">
        <v>400</v>
      </c>
      <c r="AF9" t="s">
        <v>401</v>
      </c>
      <c r="AG9" t="s">
        <v>10</v>
      </c>
      <c r="AH9" t="s">
        <v>237</v>
      </c>
      <c r="AI9" t="s">
        <v>402</v>
      </c>
      <c r="AJ9" t="s">
        <v>379</v>
      </c>
      <c r="AK9" t="s">
        <v>380</v>
      </c>
      <c r="AL9" t="s">
        <v>381</v>
      </c>
      <c r="AM9" t="s">
        <v>380</v>
      </c>
      <c r="AN9" t="s">
        <v>382</v>
      </c>
      <c r="AO9" t="s">
        <v>276</v>
      </c>
      <c r="AP9" t="s">
        <v>403</v>
      </c>
      <c r="AQ9" t="s">
        <v>384</v>
      </c>
      <c r="AR9" t="s">
        <v>384</v>
      </c>
      <c r="AS9" t="s">
        <v>384</v>
      </c>
      <c r="AT9" t="s">
        <v>384</v>
      </c>
      <c r="AU9" t="s">
        <v>362</v>
      </c>
      <c r="AV9" t="s">
        <v>385</v>
      </c>
      <c r="AW9" t="s">
        <v>385</v>
      </c>
      <c r="AX9" t="s">
        <v>385</v>
      </c>
      <c r="AY9" t="s">
        <v>391</v>
      </c>
      <c r="AZ9" t="s">
        <v>366</v>
      </c>
      <c r="BA9" t="s">
        <v>366</v>
      </c>
      <c r="BB9" t="s">
        <v>386</v>
      </c>
      <c r="BC9" t="s">
        <v>404</v>
      </c>
      <c r="BD9" t="s">
        <v>404</v>
      </c>
      <c r="BE9" t="s">
        <v>405</v>
      </c>
      <c r="BF9" t="s">
        <v>404</v>
      </c>
      <c r="BG9" t="s">
        <v>200</v>
      </c>
      <c r="BH9" t="s">
        <v>203</v>
      </c>
      <c r="BI9" t="s">
        <v>389</v>
      </c>
      <c r="BJ9" t="s">
        <v>367</v>
      </c>
      <c r="BK9" t="s">
        <v>368</v>
      </c>
      <c r="BL9" t="s">
        <v>366</v>
      </c>
      <c r="BM9" t="s">
        <v>386</v>
      </c>
      <c r="BN9" t="s">
        <v>368</v>
      </c>
      <c r="BO9" t="s">
        <v>368</v>
      </c>
      <c r="BP9" t="s">
        <v>393</v>
      </c>
      <c r="BQ9" t="s">
        <v>303</v>
      </c>
      <c r="BR9" t="s">
        <v>303</v>
      </c>
      <c r="BS9" t="s">
        <v>368</v>
      </c>
      <c r="BT9" t="s">
        <v>368</v>
      </c>
      <c r="BU9" t="s">
        <v>368</v>
      </c>
      <c r="BV9" t="s">
        <v>368</v>
      </c>
      <c r="BW9" t="s">
        <v>368</v>
      </c>
      <c r="BX9" t="s">
        <v>368</v>
      </c>
      <c r="BY9" t="s">
        <v>368</v>
      </c>
      <c r="BZ9" t="s">
        <v>393</v>
      </c>
      <c r="CA9" t="s">
        <v>368</v>
      </c>
      <c r="CB9" t="s">
        <v>368</v>
      </c>
      <c r="CC9" t="s">
        <v>368</v>
      </c>
      <c r="CD9" t="s">
        <v>368</v>
      </c>
      <c r="CE9" t="s">
        <v>368</v>
      </c>
      <c r="CF9" t="s">
        <v>368</v>
      </c>
      <c r="CG9" t="s">
        <v>491</v>
      </c>
      <c r="CH9" s="3">
        <v>46024</v>
      </c>
      <c r="CI9" t="s">
        <v>390</v>
      </c>
    </row>
    <row r="10" spans="1:87" x14ac:dyDescent="0.3">
      <c r="A10">
        <v>2025</v>
      </c>
      <c r="B10" s="3">
        <v>45931</v>
      </c>
      <c r="C10" s="3">
        <v>46022</v>
      </c>
      <c r="D10" t="s">
        <v>193</v>
      </c>
      <c r="E10" t="s">
        <v>197</v>
      </c>
      <c r="F10" t="s">
        <v>200</v>
      </c>
      <c r="G10" t="s">
        <v>406</v>
      </c>
      <c r="H10" t="s">
        <v>203</v>
      </c>
      <c r="I10" t="s">
        <v>362</v>
      </c>
      <c r="J10" t="s">
        <v>407</v>
      </c>
      <c r="K10" t="s">
        <v>408</v>
      </c>
      <c r="L10" t="s">
        <v>365</v>
      </c>
      <c r="M10" t="s">
        <v>366</v>
      </c>
      <c r="N10" t="s">
        <v>367</v>
      </c>
      <c r="O10" t="s">
        <v>408</v>
      </c>
      <c r="P10" t="s">
        <v>368</v>
      </c>
      <c r="Q10" t="s">
        <v>408</v>
      </c>
      <c r="R10" t="s">
        <v>408</v>
      </c>
      <c r="S10" t="s">
        <v>368</v>
      </c>
      <c r="T10" t="s">
        <v>368</v>
      </c>
      <c r="U10" t="s">
        <v>368</v>
      </c>
      <c r="V10" t="s">
        <v>409</v>
      </c>
      <c r="W10" t="s">
        <v>410</v>
      </c>
      <c r="X10" t="s">
        <v>411</v>
      </c>
      <c r="Y10" t="s">
        <v>412</v>
      </c>
      <c r="Z10" t="s">
        <v>205</v>
      </c>
      <c r="AA10" t="s">
        <v>413</v>
      </c>
      <c r="AB10" t="s">
        <v>408</v>
      </c>
      <c r="AC10" t="s">
        <v>414</v>
      </c>
      <c r="AD10" t="s">
        <v>212</v>
      </c>
      <c r="AE10" t="s">
        <v>415</v>
      </c>
      <c r="AF10" t="s">
        <v>416</v>
      </c>
      <c r="AG10" t="s">
        <v>417</v>
      </c>
      <c r="AH10" t="s">
        <v>237</v>
      </c>
      <c r="AI10" t="s">
        <v>402</v>
      </c>
      <c r="AJ10" t="s">
        <v>379</v>
      </c>
      <c r="AK10" t="s">
        <v>380</v>
      </c>
      <c r="AL10" t="s">
        <v>381</v>
      </c>
      <c r="AM10" t="s">
        <v>380</v>
      </c>
      <c r="AN10" t="s">
        <v>382</v>
      </c>
      <c r="AO10" t="s">
        <v>276</v>
      </c>
      <c r="AP10" t="s">
        <v>403</v>
      </c>
      <c r="AQ10" t="s">
        <v>384</v>
      </c>
      <c r="AR10" t="s">
        <v>384</v>
      </c>
      <c r="AS10" t="s">
        <v>384</v>
      </c>
      <c r="AT10" t="s">
        <v>384</v>
      </c>
      <c r="AU10" t="s">
        <v>362</v>
      </c>
      <c r="AV10" t="s">
        <v>385</v>
      </c>
      <c r="AW10" t="s">
        <v>385</v>
      </c>
      <c r="AX10" t="s">
        <v>385</v>
      </c>
      <c r="AY10" t="s">
        <v>406</v>
      </c>
      <c r="AZ10" t="s">
        <v>366</v>
      </c>
      <c r="BA10" t="s">
        <v>366</v>
      </c>
      <c r="BB10" t="s">
        <v>386</v>
      </c>
      <c r="BC10" t="s">
        <v>418</v>
      </c>
      <c r="BD10" t="s">
        <v>418</v>
      </c>
      <c r="BE10" t="s">
        <v>419</v>
      </c>
      <c r="BF10" t="s">
        <v>418</v>
      </c>
      <c r="BG10" t="s">
        <v>200</v>
      </c>
      <c r="BH10" t="s">
        <v>203</v>
      </c>
      <c r="BI10" t="s">
        <v>389</v>
      </c>
      <c r="BJ10" t="s">
        <v>367</v>
      </c>
      <c r="BK10" t="s">
        <v>368</v>
      </c>
      <c r="BL10" t="s">
        <v>366</v>
      </c>
      <c r="BM10" t="s">
        <v>386</v>
      </c>
      <c r="BN10" t="s">
        <v>368</v>
      </c>
      <c r="BO10" t="s">
        <v>368</v>
      </c>
      <c r="BP10" t="s">
        <v>408</v>
      </c>
      <c r="BQ10" t="s">
        <v>303</v>
      </c>
      <c r="BR10" t="s">
        <v>303</v>
      </c>
      <c r="BS10" t="s">
        <v>368</v>
      </c>
      <c r="BT10" t="s">
        <v>368</v>
      </c>
      <c r="BU10" t="s">
        <v>368</v>
      </c>
      <c r="BV10" t="s">
        <v>368</v>
      </c>
      <c r="BW10" t="s">
        <v>368</v>
      </c>
      <c r="BX10" t="s">
        <v>368</v>
      </c>
      <c r="BY10" t="s">
        <v>368</v>
      </c>
      <c r="BZ10" t="s">
        <v>408</v>
      </c>
      <c r="CA10" t="s">
        <v>368</v>
      </c>
      <c r="CB10" t="s">
        <v>368</v>
      </c>
      <c r="CC10" t="s">
        <v>368</v>
      </c>
      <c r="CD10" t="s">
        <v>368</v>
      </c>
      <c r="CE10" t="s">
        <v>368</v>
      </c>
      <c r="CF10" t="s">
        <v>368</v>
      </c>
      <c r="CG10" t="s">
        <v>491</v>
      </c>
      <c r="CH10" s="3">
        <v>46024</v>
      </c>
      <c r="CI10" t="s">
        <v>390</v>
      </c>
    </row>
    <row r="11" spans="1:87" x14ac:dyDescent="0.3">
      <c r="A11">
        <v>2025</v>
      </c>
      <c r="B11" s="3">
        <v>45931</v>
      </c>
      <c r="C11" s="3">
        <v>46022</v>
      </c>
      <c r="D11" t="s">
        <v>193</v>
      </c>
      <c r="E11" t="s">
        <v>197</v>
      </c>
      <c r="F11" t="s">
        <v>200</v>
      </c>
      <c r="G11" t="s">
        <v>420</v>
      </c>
      <c r="H11" t="s">
        <v>203</v>
      </c>
      <c r="I11" t="s">
        <v>362</v>
      </c>
      <c r="J11" t="s">
        <v>421</v>
      </c>
      <c r="K11" t="s">
        <v>422</v>
      </c>
      <c r="L11" t="s">
        <v>365</v>
      </c>
      <c r="M11" t="s">
        <v>366</v>
      </c>
      <c r="N11" t="s">
        <v>367</v>
      </c>
      <c r="O11" t="s">
        <v>422</v>
      </c>
      <c r="P11" t="s">
        <v>368</v>
      </c>
      <c r="Q11" t="s">
        <v>422</v>
      </c>
      <c r="R11" t="s">
        <v>422</v>
      </c>
      <c r="S11" t="s">
        <v>368</v>
      </c>
      <c r="T11" t="s">
        <v>368</v>
      </c>
      <c r="U11" t="s">
        <v>368</v>
      </c>
      <c r="V11" t="s">
        <v>423</v>
      </c>
      <c r="W11" t="s">
        <v>370</v>
      </c>
      <c r="X11" t="s">
        <v>371</v>
      </c>
      <c r="Y11" t="s">
        <v>372</v>
      </c>
      <c r="Z11" t="s">
        <v>204</v>
      </c>
      <c r="AA11" t="s">
        <v>373</v>
      </c>
      <c r="AB11" t="s">
        <v>422</v>
      </c>
      <c r="AC11" t="s">
        <v>374</v>
      </c>
      <c r="AD11" t="s">
        <v>231</v>
      </c>
      <c r="AE11" t="s">
        <v>375</v>
      </c>
      <c r="AF11" t="s">
        <v>376</v>
      </c>
      <c r="AG11" t="s">
        <v>377</v>
      </c>
      <c r="AH11" t="s">
        <v>237</v>
      </c>
      <c r="AI11" t="s">
        <v>378</v>
      </c>
      <c r="AJ11" t="s">
        <v>379</v>
      </c>
      <c r="AK11" t="s">
        <v>380</v>
      </c>
      <c r="AL11" t="s">
        <v>381</v>
      </c>
      <c r="AM11" t="s">
        <v>380</v>
      </c>
      <c r="AN11" t="s">
        <v>382</v>
      </c>
      <c r="AO11" t="s">
        <v>276</v>
      </c>
      <c r="AP11" t="s">
        <v>383</v>
      </c>
      <c r="AQ11" t="s">
        <v>384</v>
      </c>
      <c r="AR11" t="s">
        <v>384</v>
      </c>
      <c r="AS11" t="s">
        <v>384</v>
      </c>
      <c r="AT11" t="s">
        <v>384</v>
      </c>
      <c r="AU11" t="s">
        <v>362</v>
      </c>
      <c r="AV11" t="s">
        <v>385</v>
      </c>
      <c r="AW11" t="s">
        <v>385</v>
      </c>
      <c r="AX11" t="s">
        <v>385</v>
      </c>
      <c r="AY11" t="s">
        <v>420</v>
      </c>
      <c r="AZ11" t="s">
        <v>366</v>
      </c>
      <c r="BA11" t="s">
        <v>366</v>
      </c>
      <c r="BB11" t="s">
        <v>386</v>
      </c>
      <c r="BC11" t="s">
        <v>424</v>
      </c>
      <c r="BD11" t="s">
        <v>424</v>
      </c>
      <c r="BE11" t="s">
        <v>425</v>
      </c>
      <c r="BF11" t="s">
        <v>424</v>
      </c>
      <c r="BG11" t="s">
        <v>200</v>
      </c>
      <c r="BH11" t="s">
        <v>203</v>
      </c>
      <c r="BI11" t="s">
        <v>389</v>
      </c>
      <c r="BJ11" t="s">
        <v>367</v>
      </c>
      <c r="BK11" t="s">
        <v>368</v>
      </c>
      <c r="BL11" t="s">
        <v>366</v>
      </c>
      <c r="BM11" t="s">
        <v>386</v>
      </c>
      <c r="BN11" t="s">
        <v>368</v>
      </c>
      <c r="BO11" t="s">
        <v>368</v>
      </c>
      <c r="BP11" t="s">
        <v>422</v>
      </c>
      <c r="BQ11" t="s">
        <v>303</v>
      </c>
      <c r="BR11" t="s">
        <v>303</v>
      </c>
      <c r="BS11" t="s">
        <v>368</v>
      </c>
      <c r="BT11" t="s">
        <v>368</v>
      </c>
      <c r="BU11" t="s">
        <v>368</v>
      </c>
      <c r="BV11" t="s">
        <v>368</v>
      </c>
      <c r="BW11" t="s">
        <v>368</v>
      </c>
      <c r="BX11" t="s">
        <v>368</v>
      </c>
      <c r="BY11" t="s">
        <v>368</v>
      </c>
      <c r="BZ11" t="s">
        <v>422</v>
      </c>
      <c r="CA11" t="s">
        <v>368</v>
      </c>
      <c r="CB11" t="s">
        <v>368</v>
      </c>
      <c r="CC11" t="s">
        <v>368</v>
      </c>
      <c r="CD11" t="s">
        <v>368</v>
      </c>
      <c r="CE11" t="s">
        <v>368</v>
      </c>
      <c r="CF11" t="s">
        <v>368</v>
      </c>
      <c r="CG11" t="s">
        <v>491</v>
      </c>
      <c r="CH11" s="3">
        <v>46024</v>
      </c>
      <c r="CI11" t="s">
        <v>390</v>
      </c>
    </row>
    <row r="12" spans="1:87" x14ac:dyDescent="0.3">
      <c r="A12">
        <v>2025</v>
      </c>
      <c r="B12" s="3">
        <v>45931</v>
      </c>
      <c r="C12" s="3">
        <v>46022</v>
      </c>
      <c r="D12" t="s">
        <v>193</v>
      </c>
      <c r="E12" t="s">
        <v>197</v>
      </c>
      <c r="F12" t="s">
        <v>200</v>
      </c>
      <c r="G12" t="s">
        <v>426</v>
      </c>
      <c r="H12" t="s">
        <v>203</v>
      </c>
      <c r="I12" t="s">
        <v>427</v>
      </c>
      <c r="J12" t="s">
        <v>428</v>
      </c>
      <c r="K12" t="s">
        <v>429</v>
      </c>
      <c r="L12" t="s">
        <v>365</v>
      </c>
      <c r="M12" t="s">
        <v>366</v>
      </c>
      <c r="N12" t="s">
        <v>367</v>
      </c>
      <c r="O12" t="s">
        <v>429</v>
      </c>
      <c r="P12" t="s">
        <v>368</v>
      </c>
      <c r="Q12" t="s">
        <v>429</v>
      </c>
      <c r="R12" t="s">
        <v>429</v>
      </c>
      <c r="S12" t="s">
        <v>368</v>
      </c>
      <c r="T12" t="s">
        <v>368</v>
      </c>
      <c r="U12" t="s">
        <v>368</v>
      </c>
      <c r="V12" t="s">
        <v>430</v>
      </c>
      <c r="W12" t="s">
        <v>431</v>
      </c>
      <c r="X12" t="s">
        <v>432</v>
      </c>
      <c r="Y12" t="s">
        <v>433</v>
      </c>
      <c r="Z12" t="s">
        <v>204</v>
      </c>
      <c r="AA12" t="s">
        <v>434</v>
      </c>
      <c r="AB12" t="s">
        <v>429</v>
      </c>
      <c r="AC12" t="s">
        <v>435</v>
      </c>
      <c r="AD12" t="s">
        <v>225</v>
      </c>
      <c r="AE12" t="s">
        <v>436</v>
      </c>
      <c r="AF12" t="s">
        <v>437</v>
      </c>
      <c r="AG12" t="s">
        <v>417</v>
      </c>
      <c r="AH12" t="s">
        <v>237</v>
      </c>
      <c r="AI12" t="s">
        <v>438</v>
      </c>
      <c r="AJ12" t="s">
        <v>379</v>
      </c>
      <c r="AK12" t="s">
        <v>380</v>
      </c>
      <c r="AL12" t="s">
        <v>381</v>
      </c>
      <c r="AM12" t="s">
        <v>380</v>
      </c>
      <c r="AN12" t="s">
        <v>382</v>
      </c>
      <c r="AO12" t="s">
        <v>276</v>
      </c>
      <c r="AP12" t="s">
        <v>439</v>
      </c>
      <c r="AQ12" t="s">
        <v>384</v>
      </c>
      <c r="AR12" t="s">
        <v>384</v>
      </c>
      <c r="AS12" t="s">
        <v>384</v>
      </c>
      <c r="AT12" t="s">
        <v>384</v>
      </c>
      <c r="AU12" t="s">
        <v>427</v>
      </c>
      <c r="AV12" t="s">
        <v>385</v>
      </c>
      <c r="AW12" t="s">
        <v>385</v>
      </c>
      <c r="AX12" t="s">
        <v>385</v>
      </c>
      <c r="AY12" t="s">
        <v>426</v>
      </c>
      <c r="AZ12" t="s">
        <v>366</v>
      </c>
      <c r="BA12" t="s">
        <v>366</v>
      </c>
      <c r="BB12" t="s">
        <v>386</v>
      </c>
      <c r="BC12" t="s">
        <v>440</v>
      </c>
      <c r="BD12" t="s">
        <v>441</v>
      </c>
      <c r="BE12" t="s">
        <v>442</v>
      </c>
      <c r="BF12" t="s">
        <v>441</v>
      </c>
      <c r="BG12" t="s">
        <v>200</v>
      </c>
      <c r="BH12" t="s">
        <v>203</v>
      </c>
      <c r="BI12" t="s">
        <v>389</v>
      </c>
      <c r="BJ12" t="s">
        <v>367</v>
      </c>
      <c r="BK12" t="s">
        <v>368</v>
      </c>
      <c r="BL12" t="s">
        <v>366</v>
      </c>
      <c r="BM12" t="s">
        <v>386</v>
      </c>
      <c r="BN12" t="s">
        <v>368</v>
      </c>
      <c r="BO12" t="s">
        <v>368</v>
      </c>
      <c r="BP12" t="s">
        <v>429</v>
      </c>
      <c r="BQ12" t="s">
        <v>303</v>
      </c>
      <c r="BR12" t="s">
        <v>303</v>
      </c>
      <c r="BS12" t="s">
        <v>368</v>
      </c>
      <c r="BT12" t="s">
        <v>368</v>
      </c>
      <c r="BU12" t="s">
        <v>368</v>
      </c>
      <c r="BV12" t="s">
        <v>368</v>
      </c>
      <c r="BW12" t="s">
        <v>368</v>
      </c>
      <c r="BX12" t="s">
        <v>368</v>
      </c>
      <c r="BY12" t="s">
        <v>368</v>
      </c>
      <c r="BZ12" t="s">
        <v>429</v>
      </c>
      <c r="CA12" t="s">
        <v>368</v>
      </c>
      <c r="CB12" t="s">
        <v>368</v>
      </c>
      <c r="CC12" t="s">
        <v>368</v>
      </c>
      <c r="CD12" t="s">
        <v>368</v>
      </c>
      <c r="CE12" t="s">
        <v>368</v>
      </c>
      <c r="CF12" t="s">
        <v>368</v>
      </c>
      <c r="CG12" t="s">
        <v>491</v>
      </c>
      <c r="CH12" s="3">
        <v>46024</v>
      </c>
      <c r="CI12" t="s">
        <v>390</v>
      </c>
    </row>
    <row r="13" spans="1:87" x14ac:dyDescent="0.3">
      <c r="A13">
        <v>2025</v>
      </c>
      <c r="B13" s="3">
        <v>45931</v>
      </c>
      <c r="C13" s="3">
        <v>46022</v>
      </c>
      <c r="D13" t="s">
        <v>193</v>
      </c>
      <c r="E13" t="s">
        <v>197</v>
      </c>
      <c r="F13" t="s">
        <v>200</v>
      </c>
      <c r="G13" t="s">
        <v>443</v>
      </c>
      <c r="H13" t="s">
        <v>203</v>
      </c>
      <c r="I13" t="s">
        <v>427</v>
      </c>
      <c r="J13" t="s">
        <v>444</v>
      </c>
      <c r="K13" t="s">
        <v>445</v>
      </c>
      <c r="L13" t="s">
        <v>365</v>
      </c>
      <c r="M13" t="s">
        <v>366</v>
      </c>
      <c r="N13" t="s">
        <v>367</v>
      </c>
      <c r="O13" t="s">
        <v>445</v>
      </c>
      <c r="P13" t="s">
        <v>368</v>
      </c>
      <c r="Q13" t="s">
        <v>445</v>
      </c>
      <c r="R13" t="s">
        <v>445</v>
      </c>
      <c r="S13" t="s">
        <v>368</v>
      </c>
      <c r="T13" t="s">
        <v>368</v>
      </c>
      <c r="U13" t="s">
        <v>368</v>
      </c>
      <c r="V13" t="s">
        <v>446</v>
      </c>
      <c r="W13" t="s">
        <v>447</v>
      </c>
      <c r="X13" t="s">
        <v>448</v>
      </c>
      <c r="Y13" t="s">
        <v>449</v>
      </c>
      <c r="Z13" t="s">
        <v>204</v>
      </c>
      <c r="AA13" t="s">
        <v>450</v>
      </c>
      <c r="AB13" t="s">
        <v>445</v>
      </c>
      <c r="AC13" t="s">
        <v>451</v>
      </c>
      <c r="AD13" t="s">
        <v>212</v>
      </c>
      <c r="AE13" t="s">
        <v>452</v>
      </c>
      <c r="AF13" t="s">
        <v>453</v>
      </c>
      <c r="AG13" t="s">
        <v>417</v>
      </c>
      <c r="AH13" t="s">
        <v>237</v>
      </c>
      <c r="AI13" t="s">
        <v>454</v>
      </c>
      <c r="AJ13" t="s">
        <v>379</v>
      </c>
      <c r="AK13" t="s">
        <v>380</v>
      </c>
      <c r="AL13" t="s">
        <v>381</v>
      </c>
      <c r="AM13" t="s">
        <v>380</v>
      </c>
      <c r="AN13" t="s">
        <v>382</v>
      </c>
      <c r="AO13" t="s">
        <v>276</v>
      </c>
      <c r="AP13" t="s">
        <v>455</v>
      </c>
      <c r="AQ13" t="s">
        <v>384</v>
      </c>
      <c r="AR13" t="s">
        <v>384</v>
      </c>
      <c r="AS13" t="s">
        <v>384</v>
      </c>
      <c r="AT13" t="s">
        <v>384</v>
      </c>
      <c r="AU13" t="s">
        <v>427</v>
      </c>
      <c r="AV13" t="s">
        <v>385</v>
      </c>
      <c r="AW13" t="s">
        <v>385</v>
      </c>
      <c r="AX13" t="s">
        <v>385</v>
      </c>
      <c r="AY13" t="s">
        <v>443</v>
      </c>
      <c r="AZ13" t="s">
        <v>366</v>
      </c>
      <c r="BA13" t="s">
        <v>366</v>
      </c>
      <c r="BB13" t="s">
        <v>386</v>
      </c>
      <c r="BC13" t="s">
        <v>456</v>
      </c>
      <c r="BD13" t="s">
        <v>456</v>
      </c>
      <c r="BE13" t="s">
        <v>457</v>
      </c>
      <c r="BF13" t="s">
        <v>456</v>
      </c>
      <c r="BG13" t="s">
        <v>200</v>
      </c>
      <c r="BH13" t="s">
        <v>203</v>
      </c>
      <c r="BI13" t="s">
        <v>389</v>
      </c>
      <c r="BJ13" t="s">
        <v>367</v>
      </c>
      <c r="BK13" t="s">
        <v>368</v>
      </c>
      <c r="BL13" t="s">
        <v>366</v>
      </c>
      <c r="BM13" t="s">
        <v>386</v>
      </c>
      <c r="BN13" t="s">
        <v>368</v>
      </c>
      <c r="BO13" t="s">
        <v>368</v>
      </c>
      <c r="BP13" t="s">
        <v>445</v>
      </c>
      <c r="BQ13" t="s">
        <v>303</v>
      </c>
      <c r="BR13" t="s">
        <v>303</v>
      </c>
      <c r="BS13" t="s">
        <v>368</v>
      </c>
      <c r="BT13" t="s">
        <v>368</v>
      </c>
      <c r="BU13" t="s">
        <v>368</v>
      </c>
      <c r="BV13" t="s">
        <v>368</v>
      </c>
      <c r="BW13" t="s">
        <v>368</v>
      </c>
      <c r="BX13" t="s">
        <v>368</v>
      </c>
      <c r="BY13" t="s">
        <v>368</v>
      </c>
      <c r="BZ13" t="s">
        <v>445</v>
      </c>
      <c r="CA13" t="s">
        <v>368</v>
      </c>
      <c r="CB13" t="s">
        <v>368</v>
      </c>
      <c r="CC13" t="s">
        <v>368</v>
      </c>
      <c r="CD13" t="s">
        <v>368</v>
      </c>
      <c r="CE13" t="s">
        <v>368</v>
      </c>
      <c r="CF13" t="s">
        <v>368</v>
      </c>
      <c r="CG13" t="s">
        <v>491</v>
      </c>
      <c r="CH13" s="3">
        <v>46024</v>
      </c>
      <c r="CI13" t="s">
        <v>390</v>
      </c>
    </row>
    <row r="14" spans="1:87" x14ac:dyDescent="0.3">
      <c r="A14">
        <v>2025</v>
      </c>
      <c r="B14" s="3">
        <v>45931</v>
      </c>
      <c r="C14" s="3">
        <v>46022</v>
      </c>
      <c r="D14" t="s">
        <v>193</v>
      </c>
      <c r="E14" t="s">
        <v>197</v>
      </c>
      <c r="F14" t="s">
        <v>200</v>
      </c>
      <c r="G14" t="s">
        <v>458</v>
      </c>
      <c r="H14" t="s">
        <v>203</v>
      </c>
      <c r="I14" t="s">
        <v>427</v>
      </c>
      <c r="J14" t="s">
        <v>459</v>
      </c>
      <c r="K14" t="s">
        <v>460</v>
      </c>
      <c r="L14" t="s">
        <v>365</v>
      </c>
      <c r="M14" t="s">
        <v>366</v>
      </c>
      <c r="N14" t="s">
        <v>367</v>
      </c>
      <c r="O14" t="s">
        <v>460</v>
      </c>
      <c r="P14" t="s">
        <v>368</v>
      </c>
      <c r="Q14" t="s">
        <v>460</v>
      </c>
      <c r="R14" t="s">
        <v>460</v>
      </c>
      <c r="S14" t="s">
        <v>368</v>
      </c>
      <c r="T14" t="s">
        <v>368</v>
      </c>
      <c r="U14" t="s">
        <v>368</v>
      </c>
      <c r="V14" t="s">
        <v>461</v>
      </c>
      <c r="W14" t="s">
        <v>462</v>
      </c>
      <c r="X14" t="s">
        <v>463</v>
      </c>
      <c r="Y14" t="s">
        <v>464</v>
      </c>
      <c r="Z14" t="s">
        <v>204</v>
      </c>
      <c r="AA14" t="s">
        <v>465</v>
      </c>
      <c r="AB14" t="s">
        <v>460</v>
      </c>
      <c r="AC14" t="s">
        <v>466</v>
      </c>
      <c r="AD14" t="s">
        <v>212</v>
      </c>
      <c r="AE14" t="s">
        <v>467</v>
      </c>
      <c r="AF14" t="s">
        <v>468</v>
      </c>
      <c r="AG14" t="s">
        <v>417</v>
      </c>
      <c r="AH14" t="s">
        <v>237</v>
      </c>
      <c r="AI14" t="s">
        <v>469</v>
      </c>
      <c r="AJ14" t="s">
        <v>379</v>
      </c>
      <c r="AK14" t="s">
        <v>470</v>
      </c>
      <c r="AL14" t="s">
        <v>471</v>
      </c>
      <c r="AM14" t="s">
        <v>470</v>
      </c>
      <c r="AN14" t="s">
        <v>9</v>
      </c>
      <c r="AO14" t="s">
        <v>300</v>
      </c>
      <c r="AP14" t="s">
        <v>472</v>
      </c>
      <c r="AQ14" t="s">
        <v>384</v>
      </c>
      <c r="AR14" t="s">
        <v>384</v>
      </c>
      <c r="AS14" t="s">
        <v>384</v>
      </c>
      <c r="AT14" t="s">
        <v>384</v>
      </c>
      <c r="AU14" t="s">
        <v>427</v>
      </c>
      <c r="AV14" t="s">
        <v>385</v>
      </c>
      <c r="AW14" t="s">
        <v>385</v>
      </c>
      <c r="AX14" t="s">
        <v>385</v>
      </c>
      <c r="AY14" t="s">
        <v>458</v>
      </c>
      <c r="AZ14" t="s">
        <v>366</v>
      </c>
      <c r="BA14" t="s">
        <v>366</v>
      </c>
      <c r="BB14" t="s">
        <v>386</v>
      </c>
      <c r="BC14" t="s">
        <v>473</v>
      </c>
      <c r="BD14" t="s">
        <v>473</v>
      </c>
      <c r="BE14" t="s">
        <v>474</v>
      </c>
      <c r="BF14" t="s">
        <v>473</v>
      </c>
      <c r="BG14" t="s">
        <v>200</v>
      </c>
      <c r="BH14" t="s">
        <v>203</v>
      </c>
      <c r="BI14" t="s">
        <v>389</v>
      </c>
      <c r="BJ14" t="s">
        <v>367</v>
      </c>
      <c r="BK14" t="s">
        <v>368</v>
      </c>
      <c r="BL14" t="s">
        <v>366</v>
      </c>
      <c r="BM14" t="s">
        <v>386</v>
      </c>
      <c r="BN14" t="s">
        <v>368</v>
      </c>
      <c r="BO14" t="s">
        <v>368</v>
      </c>
      <c r="BP14" t="s">
        <v>460</v>
      </c>
      <c r="BQ14" t="s">
        <v>303</v>
      </c>
      <c r="BR14" t="s">
        <v>303</v>
      </c>
      <c r="BS14" t="s">
        <v>368</v>
      </c>
      <c r="BT14" t="s">
        <v>368</v>
      </c>
      <c r="BU14" t="s">
        <v>368</v>
      </c>
      <c r="BV14" t="s">
        <v>368</v>
      </c>
      <c r="BW14" t="s">
        <v>368</v>
      </c>
      <c r="BX14" t="s">
        <v>368</v>
      </c>
      <c r="BY14" t="s">
        <v>368</v>
      </c>
      <c r="BZ14" t="s">
        <v>460</v>
      </c>
      <c r="CA14" t="s">
        <v>368</v>
      </c>
      <c r="CB14" t="s">
        <v>368</v>
      </c>
      <c r="CC14" t="s">
        <v>368</v>
      </c>
      <c r="CD14" t="s">
        <v>368</v>
      </c>
      <c r="CE14" t="s">
        <v>368</v>
      </c>
      <c r="CF14" t="s">
        <v>368</v>
      </c>
      <c r="CG14" t="s">
        <v>491</v>
      </c>
      <c r="CH14" s="3">
        <v>46024</v>
      </c>
      <c r="CI14" t="s">
        <v>475</v>
      </c>
    </row>
    <row r="15" spans="1:87" x14ac:dyDescent="0.3">
      <c r="A15">
        <v>2025</v>
      </c>
      <c r="B15" s="3">
        <v>45931</v>
      </c>
      <c r="C15" s="3">
        <v>46022</v>
      </c>
      <c r="D15" t="s">
        <v>193</v>
      </c>
      <c r="E15" t="s">
        <v>197</v>
      </c>
      <c r="F15" t="s">
        <v>200</v>
      </c>
      <c r="G15" t="s">
        <v>476</v>
      </c>
      <c r="H15" t="s">
        <v>203</v>
      </c>
      <c r="I15" t="s">
        <v>427</v>
      </c>
      <c r="J15" t="s">
        <v>477</v>
      </c>
      <c r="K15" t="s">
        <v>478</v>
      </c>
      <c r="L15" t="s">
        <v>365</v>
      </c>
      <c r="M15" t="s">
        <v>366</v>
      </c>
      <c r="N15" t="s">
        <v>367</v>
      </c>
      <c r="O15" t="s">
        <v>478</v>
      </c>
      <c r="P15" t="s">
        <v>368</v>
      </c>
      <c r="Q15" t="s">
        <v>478</v>
      </c>
      <c r="R15" t="s">
        <v>478</v>
      </c>
      <c r="S15" t="s">
        <v>368</v>
      </c>
      <c r="T15" t="s">
        <v>368</v>
      </c>
      <c r="U15" t="s">
        <v>368</v>
      </c>
      <c r="V15" t="s">
        <v>479</v>
      </c>
      <c r="W15" t="s">
        <v>480</v>
      </c>
      <c r="X15" t="s">
        <v>481</v>
      </c>
      <c r="Y15" t="s">
        <v>482</v>
      </c>
      <c r="Z15" t="s">
        <v>205</v>
      </c>
      <c r="AA15" t="s">
        <v>483</v>
      </c>
      <c r="AB15" t="s">
        <v>478</v>
      </c>
      <c r="AC15" t="s">
        <v>484</v>
      </c>
      <c r="AD15" t="s">
        <v>206</v>
      </c>
      <c r="AE15" t="s">
        <v>485</v>
      </c>
      <c r="AF15" t="s">
        <v>486</v>
      </c>
      <c r="AG15" t="s">
        <v>417</v>
      </c>
      <c r="AH15" t="s">
        <v>237</v>
      </c>
      <c r="AI15" t="s">
        <v>486</v>
      </c>
      <c r="AJ15" t="s">
        <v>379</v>
      </c>
      <c r="AK15" t="s">
        <v>380</v>
      </c>
      <c r="AL15" t="s">
        <v>381</v>
      </c>
      <c r="AM15" t="s">
        <v>380</v>
      </c>
      <c r="AN15" t="s">
        <v>382</v>
      </c>
      <c r="AO15" t="s">
        <v>276</v>
      </c>
      <c r="AP15" t="s">
        <v>487</v>
      </c>
      <c r="AQ15" t="s">
        <v>384</v>
      </c>
      <c r="AR15" t="s">
        <v>384</v>
      </c>
      <c r="AS15" t="s">
        <v>384</v>
      </c>
      <c r="AT15" t="s">
        <v>384</v>
      </c>
      <c r="AU15" t="s">
        <v>427</v>
      </c>
      <c r="AV15" t="s">
        <v>385</v>
      </c>
      <c r="AW15" t="s">
        <v>385</v>
      </c>
      <c r="AX15" t="s">
        <v>385</v>
      </c>
      <c r="AY15" t="s">
        <v>476</v>
      </c>
      <c r="AZ15" t="s">
        <v>366</v>
      </c>
      <c r="BA15" t="s">
        <v>366</v>
      </c>
      <c r="BB15" t="s">
        <v>386</v>
      </c>
      <c r="BC15" t="s">
        <v>488</v>
      </c>
      <c r="BD15" t="s">
        <v>489</v>
      </c>
      <c r="BE15" t="s">
        <v>490</v>
      </c>
      <c r="BF15" t="s">
        <v>489</v>
      </c>
      <c r="BG15" t="s">
        <v>200</v>
      </c>
      <c r="BH15" t="s">
        <v>203</v>
      </c>
      <c r="BI15" t="s">
        <v>389</v>
      </c>
      <c r="BJ15" t="s">
        <v>367</v>
      </c>
      <c r="BK15" t="s">
        <v>368</v>
      </c>
      <c r="BL15" t="s">
        <v>366</v>
      </c>
      <c r="BM15" t="s">
        <v>386</v>
      </c>
      <c r="BN15" t="s">
        <v>368</v>
      </c>
      <c r="BO15" t="s">
        <v>368</v>
      </c>
      <c r="BP15" t="s">
        <v>478</v>
      </c>
      <c r="BQ15" t="s">
        <v>303</v>
      </c>
      <c r="BR15" t="s">
        <v>303</v>
      </c>
      <c r="BS15" t="s">
        <v>368</v>
      </c>
      <c r="BT15" t="s">
        <v>368</v>
      </c>
      <c r="BU15" t="s">
        <v>368</v>
      </c>
      <c r="BV15" t="s">
        <v>368</v>
      </c>
      <c r="BW15" t="s">
        <v>368</v>
      </c>
      <c r="BX15" t="s">
        <v>368</v>
      </c>
      <c r="BY15" t="s">
        <v>368</v>
      </c>
      <c r="BZ15" t="s">
        <v>478</v>
      </c>
      <c r="CA15" t="s">
        <v>368</v>
      </c>
      <c r="CB15" t="s">
        <v>368</v>
      </c>
      <c r="CC15" t="s">
        <v>368</v>
      </c>
      <c r="CD15" t="s">
        <v>368</v>
      </c>
      <c r="CE15" t="s">
        <v>368</v>
      </c>
      <c r="CF15" t="s">
        <v>368</v>
      </c>
      <c r="CG15" t="s">
        <v>491</v>
      </c>
      <c r="CH15" s="3">
        <v>46024</v>
      </c>
      <c r="CI15" t="s">
        <v>475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topLeftCell="A3" workbookViewId="0">
      <selection activeCell="C8" sqref="C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t="s">
        <v>393</v>
      </c>
      <c r="B4" t="s">
        <v>395</v>
      </c>
      <c r="C4" t="s">
        <v>396</v>
      </c>
      <c r="D4" t="s">
        <v>397</v>
      </c>
      <c r="E4" t="s">
        <v>205</v>
      </c>
      <c r="F4" t="s">
        <v>398</v>
      </c>
      <c r="G4" t="s">
        <v>399</v>
      </c>
    </row>
    <row r="5" spans="1:7" x14ac:dyDescent="0.3">
      <c r="A5" t="s">
        <v>408</v>
      </c>
      <c r="B5" t="s">
        <v>410</v>
      </c>
      <c r="C5" t="s">
        <v>411</v>
      </c>
      <c r="D5" t="s">
        <v>412</v>
      </c>
      <c r="E5" t="s">
        <v>205</v>
      </c>
      <c r="F5" t="s">
        <v>413</v>
      </c>
      <c r="G5" t="s">
        <v>414</v>
      </c>
    </row>
    <row r="6" spans="1:7" x14ac:dyDescent="0.3">
      <c r="A6" t="s">
        <v>422</v>
      </c>
      <c r="B6" t="s">
        <v>370</v>
      </c>
      <c r="C6" t="s">
        <v>371</v>
      </c>
      <c r="D6" t="s">
        <v>372</v>
      </c>
      <c r="E6" t="s">
        <v>204</v>
      </c>
      <c r="F6" t="s">
        <v>373</v>
      </c>
      <c r="G6" t="s">
        <v>374</v>
      </c>
    </row>
    <row r="7" spans="1:7" x14ac:dyDescent="0.3">
      <c r="A7" t="s">
        <v>429</v>
      </c>
      <c r="B7" t="s">
        <v>431</v>
      </c>
      <c r="C7" t="s">
        <v>432</v>
      </c>
      <c r="D7" t="s">
        <v>433</v>
      </c>
      <c r="E7" t="s">
        <v>204</v>
      </c>
      <c r="F7" t="s">
        <v>434</v>
      </c>
      <c r="G7" t="s">
        <v>435</v>
      </c>
    </row>
    <row r="8" spans="1:7" x14ac:dyDescent="0.3">
      <c r="A8" t="s">
        <v>445</v>
      </c>
      <c r="B8" t="s">
        <v>447</v>
      </c>
      <c r="C8" t="s">
        <v>448</v>
      </c>
      <c r="D8" t="s">
        <v>449</v>
      </c>
      <c r="E8" t="s">
        <v>204</v>
      </c>
      <c r="F8" t="s">
        <v>450</v>
      </c>
      <c r="G8" t="s">
        <v>451</v>
      </c>
    </row>
    <row r="9" spans="1:7" x14ac:dyDescent="0.3">
      <c r="A9" t="s">
        <v>460</v>
      </c>
      <c r="B9" t="s">
        <v>462</v>
      </c>
      <c r="C9" t="s">
        <v>463</v>
      </c>
      <c r="D9" t="s">
        <v>464</v>
      </c>
      <c r="E9" t="s">
        <v>204</v>
      </c>
      <c r="F9" t="s">
        <v>465</v>
      </c>
      <c r="G9" t="s">
        <v>466</v>
      </c>
    </row>
    <row r="10" spans="1:7" x14ac:dyDescent="0.3">
      <c r="A10" t="s">
        <v>478</v>
      </c>
      <c r="B10" t="s">
        <v>480</v>
      </c>
      <c r="C10" t="s">
        <v>481</v>
      </c>
      <c r="D10" t="s">
        <v>482</v>
      </c>
      <c r="E10" t="s">
        <v>205</v>
      </c>
      <c r="F10" t="s">
        <v>483</v>
      </c>
      <c r="G10" t="s">
        <v>484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topLeftCell="A3" workbookViewId="0">
      <selection activeCell="A4" sqref="A4:H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 t="s">
        <v>393</v>
      </c>
      <c r="B4" t="s">
        <v>395</v>
      </c>
      <c r="C4" t="s">
        <v>396</v>
      </c>
      <c r="D4" t="s">
        <v>397</v>
      </c>
      <c r="E4" t="s">
        <v>205</v>
      </c>
      <c r="F4" t="s">
        <v>398</v>
      </c>
      <c r="G4" t="s">
        <v>399</v>
      </c>
    </row>
    <row r="5" spans="1:7" x14ac:dyDescent="0.3">
      <c r="A5" t="s">
        <v>408</v>
      </c>
      <c r="B5" t="s">
        <v>410</v>
      </c>
      <c r="C5" t="s">
        <v>411</v>
      </c>
      <c r="D5" t="s">
        <v>412</v>
      </c>
      <c r="E5" t="s">
        <v>205</v>
      </c>
      <c r="F5" t="s">
        <v>413</v>
      </c>
      <c r="G5" t="s">
        <v>414</v>
      </c>
    </row>
    <row r="6" spans="1:7" x14ac:dyDescent="0.3">
      <c r="A6" t="s">
        <v>422</v>
      </c>
      <c r="B6" t="s">
        <v>370</v>
      </c>
      <c r="C6" t="s">
        <v>371</v>
      </c>
      <c r="D6" t="s">
        <v>372</v>
      </c>
      <c r="E6" t="s">
        <v>204</v>
      </c>
      <c r="F6" t="s">
        <v>373</v>
      </c>
      <c r="G6" t="s">
        <v>374</v>
      </c>
    </row>
    <row r="7" spans="1:7" x14ac:dyDescent="0.3">
      <c r="A7" t="s">
        <v>429</v>
      </c>
      <c r="B7" t="s">
        <v>431</v>
      </c>
      <c r="C7" t="s">
        <v>432</v>
      </c>
      <c r="D7" t="s">
        <v>433</v>
      </c>
      <c r="E7" t="s">
        <v>204</v>
      </c>
      <c r="F7" t="s">
        <v>434</v>
      </c>
      <c r="G7" t="s">
        <v>435</v>
      </c>
    </row>
    <row r="8" spans="1:7" x14ac:dyDescent="0.3">
      <c r="A8" t="s">
        <v>445</v>
      </c>
      <c r="B8" t="s">
        <v>447</v>
      </c>
      <c r="C8" t="s">
        <v>448</v>
      </c>
      <c r="D8" t="s">
        <v>449</v>
      </c>
      <c r="E8" t="s">
        <v>204</v>
      </c>
      <c r="F8" t="s">
        <v>450</v>
      </c>
      <c r="G8" t="s">
        <v>451</v>
      </c>
    </row>
    <row r="9" spans="1:7" x14ac:dyDescent="0.3">
      <c r="A9" t="s">
        <v>460</v>
      </c>
      <c r="B9" t="s">
        <v>462</v>
      </c>
      <c r="C9" t="s">
        <v>463</v>
      </c>
      <c r="D9" t="s">
        <v>464</v>
      </c>
      <c r="E9" t="s">
        <v>204</v>
      </c>
      <c r="F9" t="s">
        <v>465</v>
      </c>
      <c r="G9" t="s">
        <v>466</v>
      </c>
    </row>
    <row r="10" spans="1:7" x14ac:dyDescent="0.3">
      <c r="A10" t="s">
        <v>478</v>
      </c>
      <c r="B10" t="s">
        <v>480</v>
      </c>
      <c r="C10" t="s">
        <v>481</v>
      </c>
      <c r="D10" t="s">
        <v>482</v>
      </c>
      <c r="E10" t="s">
        <v>205</v>
      </c>
      <c r="F10" t="s">
        <v>483</v>
      </c>
      <c r="G10" t="s">
        <v>484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4" sqref="A4:D5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 t="s">
        <v>460</v>
      </c>
      <c r="B4" t="s">
        <v>462</v>
      </c>
      <c r="C4" t="s">
        <v>463</v>
      </c>
      <c r="D4" t="s">
        <v>464</v>
      </c>
    </row>
    <row r="5" spans="1:4" x14ac:dyDescent="0.3">
      <c r="A5" t="s">
        <v>478</v>
      </c>
      <c r="B5" t="s">
        <v>480</v>
      </c>
      <c r="C5" t="s">
        <v>481</v>
      </c>
      <c r="D5" t="s">
        <v>482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A11" sqref="A4:A11"/>
    </sheetView>
  </sheetViews>
  <sheetFormatPr baseColWidth="10" defaultColWidth="9.109375" defaultRowHeight="14.4" x14ac:dyDescent="0.3"/>
  <cols>
    <col min="1" max="1" width="23.44140625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7" t="s">
        <v>364</v>
      </c>
      <c r="B4" s="7" t="s">
        <v>367</v>
      </c>
    </row>
    <row r="5" spans="1:2" x14ac:dyDescent="0.3">
      <c r="A5" s="7" t="s">
        <v>393</v>
      </c>
      <c r="B5" s="7" t="s">
        <v>367</v>
      </c>
    </row>
    <row r="6" spans="1:2" x14ac:dyDescent="0.3">
      <c r="A6" s="7" t="s">
        <v>408</v>
      </c>
      <c r="B6" s="7" t="s">
        <v>367</v>
      </c>
    </row>
    <row r="7" spans="1:2" x14ac:dyDescent="0.3">
      <c r="A7" s="7" t="s">
        <v>422</v>
      </c>
      <c r="B7" s="7" t="s">
        <v>367</v>
      </c>
    </row>
    <row r="8" spans="1:2" x14ac:dyDescent="0.3">
      <c r="A8" s="7" t="s">
        <v>429</v>
      </c>
      <c r="B8" s="7" t="s">
        <v>367</v>
      </c>
    </row>
    <row r="9" spans="1:2" x14ac:dyDescent="0.3">
      <c r="A9" s="7" t="s">
        <v>445</v>
      </c>
      <c r="B9" s="7" t="s">
        <v>367</v>
      </c>
    </row>
    <row r="10" spans="1:2" x14ac:dyDescent="0.3">
      <c r="A10" s="7" t="s">
        <v>460</v>
      </c>
      <c r="B10" s="7" t="s">
        <v>367</v>
      </c>
    </row>
    <row r="11" spans="1:2" x14ac:dyDescent="0.3">
      <c r="A11" s="7" t="s">
        <v>478</v>
      </c>
      <c r="B11" s="7" t="s">
        <v>367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2025-04-17T19:44:36Z</dcterms:created>
  <dcterms:modified xsi:type="dcterms:W3CDTF">2025-12-23T22:23:45Z</dcterms:modified>
</cp:coreProperties>
</file>