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tecni\Desktop\3ER TRIM 2025 correciones\"/>
    </mc:Choice>
  </mc:AlternateContent>
  <xr:revisionPtr revIDLastSave="0" documentId="13_ncr:1_{3960AC80-1460-4A2D-9ABD-0B60E149E8B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52" sheetId="6" r:id="rId7"/>
  </sheets>
  <definedNames>
    <definedName name="_xlnm._FilterDatabase" localSheetId="0" hidden="1">'Reporte de Formatos'!$A$5:$AC$77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<sst xmlns="http://schemas.openxmlformats.org/spreadsheetml/2006/main" count="1010" uniqueCount="382">
  <si>
    <t>53498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</si>
  <si>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</si>
  <si>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</si>
  <si>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</si>
  <si>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</si>
  <si>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</si>
  <si>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</si>
  <si>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</si>
  <si>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</si>
  <si>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</si>
  <si>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</si>
  <si>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</si>
  <si>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</si>
  <si>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</si>
  <si>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</si>
  <si>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</si>
  <si>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</si>
  <si>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</si>
  <si>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</si>
  <si>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</si>
  <si>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</si>
  <si>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</si>
  <si>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</si>
  <si>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</si>
  <si>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</si>
  <si>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</si>
  <si>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</si>
  <si>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</si>
  <si>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</si>
  <si>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</si>
  <si>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</si>
  <si>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</si>
  <si>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</si>
  <si>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</si>
  <si>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</si>
  <si>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</si>
  <si>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</si>
  <si>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</si>
  <si>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</si>
  <si>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</si>
  <si>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</si>
  <si>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</si>
  <si>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</si>
  <si>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</si>
  <si>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</si>
  <si>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</si>
  <si>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</si>
  <si>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</si>
  <si>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</si>
  <si>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</si>
  <si>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</si>
  <si>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</si>
  <si>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</si>
  <si>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</si>
  <si>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</si>
  <si>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</si>
  <si>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</si>
  <si>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</si>
  <si>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</si>
  <si>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</si>
  <si>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</si>
  <si>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</si>
  <si>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</si>
  <si>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</si>
  <si>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</si>
  <si>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</si>
  <si>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</si>
  <si>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</si>
  <si>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</si>
  <si>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</si>
  <si>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</si>
  <si>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</si>
  <si>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</si>
  <si>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</si>
  <si>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</si>
  <si>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</si>
  <si>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</si>
  <si>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</si>
  <si>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</si>
  <si>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</si>
  <si>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</si>
  <si>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</si>
  <si>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</si>
  <si>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</si>
  <si>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</si>
  <si>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</si>
  <si>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</si>
  <si>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</si>
  <si>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</si>
  <si>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</si>
  <si>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</si>
  <si>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Gutierrez</t>
  </si>
  <si>
    <t>Alvarez</t>
  </si>
  <si>
    <t>Perez</t>
  </si>
  <si>
    <t>García</t>
  </si>
  <si>
    <t>Brera</t>
  </si>
  <si>
    <t>Arruñada</t>
  </si>
  <si>
    <t>Mendoza</t>
  </si>
  <si>
    <t>Carrillo</t>
  </si>
  <si>
    <t>Cedeño</t>
  </si>
  <si>
    <t>Huape</t>
  </si>
  <si>
    <t>Cisneros</t>
  </si>
  <si>
    <t>Rendon</t>
  </si>
  <si>
    <t>Cortes</t>
  </si>
  <si>
    <t>Cuevas</t>
  </si>
  <si>
    <t>Flores</t>
  </si>
  <si>
    <t>Guerra</t>
  </si>
  <si>
    <t>Garcia</t>
  </si>
  <si>
    <t>Martinez</t>
  </si>
  <si>
    <t>Gomez</t>
  </si>
  <si>
    <t>Ruiz</t>
  </si>
  <si>
    <t>Hernandez</t>
  </si>
  <si>
    <t>Gonzalez</t>
  </si>
  <si>
    <t>Escot</t>
  </si>
  <si>
    <t>Guillen</t>
  </si>
  <si>
    <t>Arreguin</t>
  </si>
  <si>
    <t>Medina</t>
  </si>
  <si>
    <t>Huaroco</t>
  </si>
  <si>
    <t>Rosas</t>
  </si>
  <si>
    <t>Lazaro</t>
  </si>
  <si>
    <t>Rodriguez</t>
  </si>
  <si>
    <t>Lopez</t>
  </si>
  <si>
    <t>Cardenas</t>
  </si>
  <si>
    <t>Mendez</t>
  </si>
  <si>
    <t>Juan Manuel</t>
  </si>
  <si>
    <t>Pureco</t>
  </si>
  <si>
    <t>Soto</t>
  </si>
  <si>
    <t>Guzman</t>
  </si>
  <si>
    <t>Ordoñez</t>
  </si>
  <si>
    <t>Corona</t>
  </si>
  <si>
    <t>Orozco</t>
  </si>
  <si>
    <t>Varela</t>
  </si>
  <si>
    <t>Pastor</t>
  </si>
  <si>
    <t>Perfino</t>
  </si>
  <si>
    <t>Quintero</t>
  </si>
  <si>
    <t>Rangel</t>
  </si>
  <si>
    <t>Romero</t>
  </si>
  <si>
    <t>Sanchez</t>
  </si>
  <si>
    <t>Segundo</t>
  </si>
  <si>
    <t>Campos</t>
  </si>
  <si>
    <t>Zarco</t>
  </si>
  <si>
    <t>Parque Zoológico Benito Juarez</t>
  </si>
  <si>
    <t>Parque Zoológico “Benito Juárez” es sus contratos no realiza desgloses a precios del año, contrato plurianual modificado y tampoco convenios modificatorios.</t>
  </si>
  <si>
    <t>Administrador</t>
  </si>
  <si>
    <t>Supervisor</t>
  </si>
  <si>
    <t>Vigilante</t>
  </si>
  <si>
    <t>Juan Jose</t>
  </si>
  <si>
    <t>Arguello</t>
  </si>
  <si>
    <t>Ayala</t>
  </si>
  <si>
    <t>Javier Heriberto</t>
  </si>
  <si>
    <t>Marquez</t>
  </si>
  <si>
    <t>Karen Magdalena</t>
  </si>
  <si>
    <t>Raya</t>
  </si>
  <si>
    <t>Jose Alberto</t>
  </si>
  <si>
    <t>Patiño</t>
  </si>
  <si>
    <t>Zaragoza</t>
  </si>
  <si>
    <t>Osorio</t>
  </si>
  <si>
    <t>Julio Cesar</t>
  </si>
  <si>
    <t>Chairez</t>
  </si>
  <si>
    <t>Morales</t>
  </si>
  <si>
    <t>Verduzco</t>
  </si>
  <si>
    <t>Melgarejo</t>
  </si>
  <si>
    <t>Carbajal</t>
  </si>
  <si>
    <t>Enlace Administrativo B</t>
  </si>
  <si>
    <t>Tecnico Especializado</t>
  </si>
  <si>
    <t>Tecnico Profesional</t>
  </si>
  <si>
    <t>Analista Profesional</t>
  </si>
  <si>
    <t>Auxiliar Administrativo</t>
  </si>
  <si>
    <t>Enlace Juridico</t>
  </si>
  <si>
    <t>Auxiliar De Servicios Medicos</t>
  </si>
  <si>
    <t>Pedro Tulio</t>
  </si>
  <si>
    <t>Cinthya Paola</t>
  </si>
  <si>
    <t>Ingrid Paulette</t>
  </si>
  <si>
    <t>José Ernesto</t>
  </si>
  <si>
    <t>Jose Guadalupe</t>
  </si>
  <si>
    <t>Pedro Josue</t>
  </si>
  <si>
    <t>Jose Octavio</t>
  </si>
  <si>
    <t>Eder Geovani</t>
  </si>
  <si>
    <t>Alejandra Michelle</t>
  </si>
  <si>
    <t>Juan Antonio</t>
  </si>
  <si>
    <t>Kevin Leonardo</t>
  </si>
  <si>
    <t>Cesar Manuel</t>
  </si>
  <si>
    <t>Edgar Allan</t>
  </si>
  <si>
    <t>Maria Luisa</t>
  </si>
  <si>
    <t>Edson Jose</t>
  </si>
  <si>
    <t>Erick Enrique</t>
  </si>
  <si>
    <t>Sergio Hedibaldo</t>
  </si>
  <si>
    <t>Andrea Yunnuen</t>
  </si>
  <si>
    <t>Montzerrat Alejandra</t>
  </si>
  <si>
    <t>Ma Inocente</t>
  </si>
  <si>
    <t>Mario Abimelec</t>
  </si>
  <si>
    <t>Calderon</t>
  </si>
  <si>
    <t>Contreras</t>
  </si>
  <si>
    <t>Hernàndez</t>
  </si>
  <si>
    <t>Hurtado</t>
  </si>
  <si>
    <t>López</t>
  </si>
  <si>
    <t>Ramos</t>
  </si>
  <si>
    <t>Reynoso</t>
  </si>
  <si>
    <t>Tapia</t>
  </si>
  <si>
    <t>Vieyra</t>
  </si>
  <si>
    <t>Fuentes</t>
  </si>
  <si>
    <t>Nambo</t>
  </si>
  <si>
    <t>Padilla</t>
  </si>
  <si>
    <t>Durán</t>
  </si>
  <si>
    <t>Vargas</t>
  </si>
  <si>
    <t>Martínez</t>
  </si>
  <si>
    <t>Avalos</t>
  </si>
  <si>
    <t>De la primera, a la novena</t>
  </si>
  <si>
    <t>Josefina</t>
  </si>
  <si>
    <t>Parque Zoológico “Benito Juárez” Se realizo modificación de salario en el contrato</t>
  </si>
  <si>
    <t>Esparza</t>
  </si>
  <si>
    <t>Estefany</t>
  </si>
  <si>
    <t>Angel</t>
  </si>
  <si>
    <t>Juan Pablo</t>
  </si>
  <si>
    <t>Barrera Diaz</t>
  </si>
  <si>
    <t>Barriga</t>
  </si>
  <si>
    <t>Luis Alberto</t>
  </si>
  <si>
    <t>Cervantes</t>
  </si>
  <si>
    <t>Diana</t>
  </si>
  <si>
    <t>Islas</t>
  </si>
  <si>
    <t>Yuridiana</t>
  </si>
  <si>
    <t>Degollado</t>
  </si>
  <si>
    <t>Palomares</t>
  </si>
  <si>
    <t>Dylan Angel</t>
  </si>
  <si>
    <t>Chavez</t>
  </si>
  <si>
    <t>Carlos Enrique</t>
  </si>
  <si>
    <t>Ochoa</t>
  </si>
  <si>
    <t>Cervera</t>
  </si>
  <si>
    <t>Maria Fernanda</t>
  </si>
  <si>
    <t>Sierra</t>
  </si>
  <si>
    <t>Guadalupe Berenice</t>
  </si>
  <si>
    <t>#N/D1</t>
  </si>
  <si>
    <t>#N/D2</t>
  </si>
  <si>
    <t>#N/D3</t>
  </si>
  <si>
    <t>#N/D4</t>
  </si>
  <si>
    <t>Aviles</t>
  </si>
  <si>
    <t>Gaytan</t>
  </si>
  <si>
    <t>Reyes</t>
  </si>
  <si>
    <t>Rocha</t>
  </si>
  <si>
    <t>Ruiz De Chavez</t>
  </si>
  <si>
    <t>Ruíz</t>
  </si>
  <si>
    <t>Valdes</t>
  </si>
  <si>
    <t>Proximo contrato</t>
  </si>
  <si>
    <t>Huerta</t>
  </si>
  <si>
    <t>Suarez</t>
  </si>
  <si>
    <t>Arreola</t>
  </si>
  <si>
    <t>Becerra</t>
  </si>
  <si>
    <t>Hernández</t>
  </si>
  <si>
    <t>Guisa</t>
  </si>
  <si>
    <t>Dueñas</t>
  </si>
  <si>
    <t>Jorge</t>
  </si>
  <si>
    <t>Jose</t>
  </si>
  <si>
    <t>Arturo</t>
  </si>
  <si>
    <t>Romualdo</t>
  </si>
  <si>
    <t>Anel</t>
  </si>
  <si>
    <t>Felipe</t>
  </si>
  <si>
    <t>Viridiana</t>
  </si>
  <si>
    <t>Juan Luis</t>
  </si>
  <si>
    <t>Jaime Eduardo</t>
  </si>
  <si>
    <t>Leonel</t>
  </si>
  <si>
    <t>Salvador</t>
  </si>
  <si>
    <t>Polet</t>
  </si>
  <si>
    <t>Fernanda</t>
  </si>
  <si>
    <t>Filiberto</t>
  </si>
  <si>
    <t>Abril</t>
  </si>
  <si>
    <t>Arcelia</t>
  </si>
  <si>
    <t>Alejandro</t>
  </si>
  <si>
    <t>Armando</t>
  </si>
  <si>
    <t>Joel</t>
  </si>
  <si>
    <t>Rufino</t>
  </si>
  <si>
    <t>David</t>
  </si>
  <si>
    <t>Roberto</t>
  </si>
  <si>
    <t>Valeria Scarlet</t>
  </si>
  <si>
    <t>Jacob Antonio</t>
  </si>
  <si>
    <t>Baldomero</t>
  </si>
  <si>
    <t>German</t>
  </si>
  <si>
    <t>Roman</t>
  </si>
  <si>
    <t>Valeria</t>
  </si>
  <si>
    <t>Alicia Johana</t>
  </si>
  <si>
    <t>Maria Del Rosario</t>
  </si>
  <si>
    <t>Proximo Contrato</t>
  </si>
  <si>
    <t>https://so.secoem.michoacan.gob.mx/wp-content/uploads/2025/07/CISNERON-RENDON-PEDRO-JOSUE-TEXTADO-1.pdf</t>
  </si>
  <si>
    <t>https://so.secoem.michoacan.gob.mx/wp-content/uploads/2025/07/ALVAREZ-ESPARZA-ESTEFANY-TEXTADO-1.pdf</t>
  </si>
  <si>
    <t>https://so.secoem.michoacan.gob.mx/wp-content/uploads/2025/07/ANGEL-SANCHEZ-JUAN-PABLO-TEXTADO.pdf</t>
  </si>
  <si>
    <t>https://so.secoem.michoacan.gob.mx/wp-content/uploads/2025/10/ARGUELLO-GARCIA-JUAN-JOSE-MODIFICACION.pdf</t>
  </si>
  <si>
    <t>https://so.secoem.michoacan.gob.mx/wp-content/uploads/2025/10/AVILES-HUERTA-JORGE.pdf</t>
  </si>
  <si>
    <t>https://so.secoem.michoacan.gob.mx/wp-content/uploads/2025/07/BARRERA-DIAZ-BARRIGA-LUIS-ALBERTO-TEXTADO-1.pdf</t>
  </si>
  <si>
    <t>https://so.secoem.michoacan.gob.mx/wp-content/uploads/2025/10/BRERA-ARRUNADA-PEDRO-TULIO-MODIFICACION.pdf</t>
  </si>
  <si>
    <t>https://so.secoem.michoacan.gob.mx/wp-content/uploads/2025/07/CALDERON-CERVANTES-DIANA-TEXTADO.pdf</t>
  </si>
  <si>
    <t>https://so.secoem.michoacan.gob.mx/wp-content/uploads/2025/04/4.-CALDERON-MENDOZA-CINTHYA-PAOLA-TEXTADO-1.pdf</t>
  </si>
  <si>
    <t>https://so.secoem.michoacan.gob.mx/wp-content/uploads/2025/04/5.-CARBAJAL-MELGAREJO-INGRID-PAULETTE-TEXTADO-1.pdf</t>
  </si>
  <si>
    <t>https://so.secoem.michoacan.gob.mx/wp-content/uploads/2025/04/CARRILLO-GARCIA-JOSE-ERNESTO-TEXTADO-1.pdf</t>
  </si>
  <si>
    <t>https://so.secoem.michoacan.gob.mx/wp-content/uploads/2025/04/CEDENO-HUAPE-JOSE-TEXTADO.pdf</t>
  </si>
  <si>
    <t>https://so.secoem.michoacan.gob.mx/wp-content/uploads/2025/10/CEDENO-NAMBO-JOSE-GUADALUPE-MODIFICACION.pdf</t>
  </si>
  <si>
    <t>https://so.secoem.michoacan.gob.mx/wp-content/uploads/2025/07/CORONA-ISLAS-YURIDIANA-TEXTADO-1.pdf</t>
  </si>
  <si>
    <t>https://so.secoem.michoacan.gob.mx/wp-content/uploads/2025/04/CORTES-GUTIERREZ-ARTURO-TEXTADO.pdf</t>
  </si>
  <si>
    <t>https://so.secoem.michoacan.gob.mx/wp-content/uploads/2025/04/CORTES-VERDUZCO-ROMUALDO-TEXTADO.pdf</t>
  </si>
  <si>
    <t>https://so.secoem.michoacan.gob.mx/wp-content/uploads/2025/04/CUEVAS-DURAN-ANEL-TEXTADO.pdf</t>
  </si>
  <si>
    <t>https://so.secoem.michoacan.gob.mx/wp-content/uploads/2025/07/DEGOLLADO-PALOMARES-DYLAN-ANGEL-TEXTADO-1.pdf</t>
  </si>
  <si>
    <t>https://so.secoem.michoacan.gob.mx/wp-content/uploads/2025/04/FLORES-GUERRA-FELIPE-TEXTADO.pdf</t>
  </si>
  <si>
    <t>https://so.secoem.michoacan.gob.mx/wp-content/uploads/2025/04/FUENTES-GUTIERREZ-MARIO-ABIMELEC-TEXTADO.pdf</t>
  </si>
  <si>
    <t>https://so.secoem.michoacan.gob.mx/wp-content/uploads/2025/04/GARCIA-CARDENAS-EDER-GEOVANI-TEXTADO.pdf</t>
  </si>
  <si>
    <t>https://so.secoem.michoacan.gob.mx/wp-content/uploads/2025/04/GARCIA-HERNANDEZ-VIRIDIANA-TEXTADO.pdf</t>
  </si>
  <si>
    <t>https://so.secoem.michoacan.gob.mx/wp-content/uploads/2025/04/GARCIA-MARTINEZ-ALEJANDRA-MICHELLE-TEXTADO.pdf</t>
  </si>
  <si>
    <t>https://so.secoem.michoacan.gob.mx/wp-content/uploads/2025/10/GARCIA-SUAREZ-JUAN-LUIS.pdf</t>
  </si>
  <si>
    <t>https://so.secoem.michoacan.gob.mx/wp-content/uploads/2025/10/GAYTAN-SUAREZ-JAIME-EDUARDO.pdf</t>
  </si>
  <si>
    <t>https://so.secoem.michoacan.gob.mx/wp-content/uploads/2025/10/GOMEZ-ARREOLA-LEONEL.pdf</t>
  </si>
  <si>
    <t>https://so.secoem.michoacan.gob.mx/wp-content/uploads/2025/04/GOMEZ-RUIZ-SALVADOR-TEXTADO.pdf</t>
  </si>
  <si>
    <t>https://so.secoem.michoacan.gob.mx/wp-content/uploads/2025/10/GONZALEZ-BECERRA-POLET.pdf</t>
  </si>
  <si>
    <t>https://so.secoem.michoacan.gob.mx/wp-content/uploads/2025/10/GONZALEZ-ESCOT-ARTURO-MODIFICACION.pdf</t>
  </si>
  <si>
    <t>https://so.secoem.michoacan.gob.mx/wp-content/uploads/2025/04/GUILLEN-ARREGUIN-KEVIN-LEONARDO-TEXTADO.pdf</t>
  </si>
  <si>
    <t>https://so.secoem.michoacan.gob.mx/wp-content/uploads/2025/04/GUTIERREZ-ALVAREZ-JULIO-CESAR-TEXTADO.pdf</t>
  </si>
  <si>
    <t>https://so.secoem.michoacan.gob.mx/wp-content/uploads/2025/10/GUTIERREZ-CHAVEZ-CARLOS-ENRIQUE-MODIFICACION.pdf</t>
  </si>
  <si>
    <t xml:space="preserve">Parque Zoológico “Benito Juárez” Se realizo modificación en el periodo de contratación </t>
  </si>
  <si>
    <t>https://so.secoem.michoacan.gob.mx/wp-content/uploads/2025/04/GUTIERREZ-MORALES-FERNANDA-TEXTADO-2.pdf</t>
  </si>
  <si>
    <t>https://so.secoem.michoacan.gob.mx/wp-content/uploads/2025/10/HERNANDEZ-HERNANDEZ-CESAR-MANUEL-MODIFICACION.pdf</t>
  </si>
  <si>
    <t>https://so.secoem.michoacan.gob.mx/wp-content/uploads/2025/04/HERNANDEZ-MEDINA-EDGAR-ALLAN-TEXTADO.pdf</t>
  </si>
  <si>
    <t>https://so.secoem.michoacan.gob.mx/wp-content/uploads/2025/04/HERNANDEZ-VARGAS-MARIA-LUISA-TEXTADO.pdf</t>
  </si>
  <si>
    <t>https://so.secoem.michoacan.gob.mx/wp-content/uploads/2025/10/HUAROCO-ROSAS-FILIBERTO-MODIFICACION.pdf</t>
  </si>
  <si>
    <t>https://so.secoem.michoacan.gob.mx/wp-content/uploads/2025/04/HURTADO-GUZMAN-EDSON-JOSE-TEXTADO.pdf</t>
  </si>
  <si>
    <t>https://so.secoem.michoacan.gob.mx/wp-content/uploads/2025/04/LOPEZ-CARDENAS-ABRIL-TEXTADO.pdf</t>
  </si>
  <si>
    <t>https://so.secoem.michoacan.gob.mx/wp-content/uploads/2025/04/LOPEZ-CHAIREZ-JULIO-CESAR-TEXTADO.pdf</t>
  </si>
  <si>
    <t>https://so.secoem.michoacan.gob.mx/wp-content/uploads/2025/04/MEDINA-GUILLEN-ARCELIA-TEXTADO.pdf</t>
  </si>
  <si>
    <t>https://so.secoem.michoacan.gob.mx/wp-content/uploads/2025/04/MEDINA-MARTINEZ-ALEJANDRO-TEXTADO.pdf</t>
  </si>
  <si>
    <t>https://so.secoem.michoacan.gob.mx/wp-content/uploads/2025/04/MEDINA-MENDEZ-ERICK-ENRIQUE-TEXTADO.pdf</t>
  </si>
  <si>
    <t>https://so.secoem.michoacan.gob.mx/wp-content/uploads/2025/07/MEDINA-PURECO-JUAN-MANUEL-TEXTADO-1.pdf</t>
  </si>
  <si>
    <t>https://so.secoem.michoacan.gob.mx/wp-content/uploads/2025/10/MEDINA-SOTO-SERGIO-HEDIBALDO-MODIFCACION.pdf</t>
  </si>
  <si>
    <t>https://so.secoem.michoacan.gob.mx/wp-content/uploads/2025/07/OCHOA-CERVERA-MARIA-FERNANDA-TEXTADO-1.pdf</t>
  </si>
  <si>
    <t>https://so.secoem.michoacan.gob.mx/wp-content/uploads/2025/04/ORDONEZ-CORONA-LAZARO-TEXTADO.pdf</t>
  </si>
  <si>
    <t>https://so.secoem.michoacan.gob.mx/wp-content/uploads/2025/10/OROZCO-MARTINEZ-ARMANDO.pdf</t>
  </si>
  <si>
    <t>https://so.secoem.michoacan.gob.mx/wp-content/uploads/2025/10/OROZCO-VARELA-JOEL-MODIFICACION.pdf</t>
  </si>
  <si>
    <t>https://so.secoem.michoacan.gob.mx/wp-content/uploads/2025/04/OSORIO-MARQUEZ-RUFINO-TEXTADO.pdf</t>
  </si>
  <si>
    <t>https://so.secoem.michoacan.gob.mx/wp-content/uploads/2025/04/PASTOR-PERFINO-ANDREA-YUNNUEN-TEXTADO.pdf</t>
  </si>
  <si>
    <t>https://so.secoem.michoacan.gob.mx/wp-content/uploads/2025/04/PATINO-ZARAGOZA-JOSE-ALBERTO-TEXTADO.pdf</t>
  </si>
  <si>
    <t>https://so.secoem.michoacan.gob.mx/wp-content/uploads/2025/04/PEREZ-FLORES-DAVID-TEXTADO.pdf</t>
  </si>
  <si>
    <t>https://so.secoem.michoacan.gob.mx/wp-content/uploads/2025/10/PEREZ-GARCIA-ROBERTO-REINGRESO.pdf</t>
  </si>
  <si>
    <t>Parque Zoológico “Benito Juárez” Re-ingreso</t>
  </si>
  <si>
    <t>https://so.secoem.michoacan.gob.mx/wp-content/uploads/2025/04/QUINTERO-GARCIA-MONTZERRAT-ALEJANDRA-TEXTADO.pdf</t>
  </si>
  <si>
    <t>https://so.secoem.michoacan.gob.mx/wp-content/uploads/2025/10/RAMOS-RANGEL-JUAN-ANTONIO-MODIFICACION.pdf</t>
  </si>
  <si>
    <t>https://so.secoem.michoacan.gob.mx/wp-content/uploads/2025/04/RAYA-GARCIA-KAREN-MAGDALENA-TEXTADO.pdf</t>
  </si>
  <si>
    <t>https://so.secoem.michoacan.gob.mx/wp-content/uploads/2025/10/REYES-RANGEL-VALERIA-SCARLET.pdf</t>
  </si>
  <si>
    <t>https://so.secoem.michoacan.gob.mx/wp-content/uploads/2025/04/REYNOSO-RANGEL-JAVIER-HERIBERTO-TEXTADO.pdf</t>
  </si>
  <si>
    <t>https://so.secoem.michoacan.gob.mx/wp-content/uploads/2025/10/ROCHA-HERNANDEZ-JACOB-ANTONIO.pdf</t>
  </si>
  <si>
    <t>https://so.secoem.michoacan.gob.mx/wp-content/uploads/2025/04/ROMERO-RODRIGUEZ-BALDOMERO-TEXTADO.pdf</t>
  </si>
  <si>
    <t>https://so.secoem.michoacan.gob.mx/wp-content/uploads/2025/04/RUIZ-DE-CHAVEZ-SANCHEZ-JOSEFINA-TEXTADO.pdf</t>
  </si>
  <si>
    <t>https://so.secoem.michoacan.gob.mx/wp-content/uploads/2025/04/RUIZ-HERNANDEZ-FELIPE-TEXTADO.pdf</t>
  </si>
  <si>
    <t>https://so.secoem.michoacan.gob.mx/wp-content/uploads/2025/10/SANCHEZ-GUISA-GERMAN.pdf</t>
  </si>
  <si>
    <t>https://so.secoem.michoacan.gob.mx/wp-content/uploads/2025/10/SEGUNDO-CAMPOS-ROMAN-MODIFICACION.pdf</t>
  </si>
  <si>
    <t>https://so.secoem.michoacan.gob.mx/wp-content/uploads/2025/10/SIERRA-MENDEZ-GUADALUPE-BERENICE-MODIFICACION.pdf</t>
  </si>
  <si>
    <t>https://so.secoem.michoacan.gob.mx/wp-content/uploads/2025/04/TAPIA-AYALA-VALERIA-TEXTADO.pdf</t>
  </si>
  <si>
    <t>https://so.secoem.michoacan.gob.mx/wp-content/uploads/2025/10/VALDES-DUENAS-ALICIA-JOHANA.pdf</t>
  </si>
  <si>
    <t>https://so.secoem.michoacan.gob.mx/wp-content/uploads/2025/10/VIEYRA-AVALOS-MARIA-DEL-ROSARIO-MODIFICACION.pdf</t>
  </si>
  <si>
    <t>https://so.secoem.michoacan.gob.mx/wp-content/uploads/2025/04/ZARCO-SANCHEZ-MA-INOCENCIA-TEXTADO-1.pdf</t>
  </si>
  <si>
    <t>FECHA</t>
  </si>
  <si>
    <t>ACTIVIDAD DESARROLLADA</t>
  </si>
  <si>
    <t>JUSTIFICACIÓN DE LA INCIDENCIA</t>
  </si>
  <si>
    <t>HORA DE ENTRADA</t>
  </si>
  <si>
    <t>1 de septiembre</t>
  </si>
  <si>
    <t>Reunión con la Secretaría de Medio Ambiente</t>
  </si>
  <si>
    <t>Retardo menor justificado por asistencia a reunión de trabajo convocada a las 8:00 horas</t>
  </si>
  <si>
    <t>2 de septiembre</t>
  </si>
  <si>
    <t>—</t>
  </si>
  <si>
    <t>3 de septiembre</t>
  </si>
  <si>
    <t>Reunión con la Dirección de Transparencia y Acceso a la Información Pública</t>
  </si>
  <si>
    <t>Actividades de auditoría correspondientes al 1er y 2º trimestre del ejercicio fiscal</t>
  </si>
  <si>
    <t>5 de septiembre</t>
  </si>
  <si>
    <t>6 de septiembre</t>
  </si>
  <si>
    <t>Día no laborable conforme al contrato de trabajo. Actividades desarrolladas en día no laborable conforme al contrato laboral.</t>
  </si>
  <si>
    <t>9 de septiembre</t>
  </si>
  <si>
    <t>13 de septiembre</t>
  </si>
  <si>
    <t>Día no laborable por ser sábado. Actividades desarrolladas en día no laborable conforme al contrato laboral.</t>
  </si>
  <si>
    <t>26 de septiembre</t>
  </si>
  <si>
    <t>Dia no laborable</t>
  </si>
  <si>
    <t>HORA DE SALIDA</t>
  </si>
  <si>
    <t>Actividades de auditoría correspondientes al 2º trimestre del ejercicio fiscal</t>
  </si>
  <si>
    <t>Continuacion con la Dirección de Transparencia y Acceso a la Información Pública</t>
  </si>
  <si>
    <t>14::14:24</t>
  </si>
  <si>
    <t>Entrega del acta a firma del representante de la h. junta de gobierno de SCOP</t>
  </si>
  <si>
    <t>entrega de convocatoria de h. junta de gobierno</t>
  </si>
  <si>
    <t>Actividades del organo de gob</t>
  </si>
  <si>
    <t>Retardo menor justificado; revisión de agenda interna SCOP</t>
  </si>
  <si>
    <t>11:25:08 p. m.A10:E14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</si>
</sst>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wrapText="1"/>
    </xf>
    <xf numFmtId="0" fontId="3" fillId="0" borderId="0" xfId="5" applyFill="1"/>
    <xf numFmtId="0" fontId="3" fillId="0" borderId="0" xfId="6" applyFill="1"/>
    <xf numFmtId="0" fontId="4" fillId="0" borderId="0" xfId="2" applyFill="1" applyBorder="1" applyAlignment="1">
      <alignment wrapText="1"/>
    </xf>
    <xf numFmtId="0" fontId="3" fillId="0" borderId="0" xfId="15" applyFill="1"/>
    <xf numFmtId="44" fontId="2" fillId="4" borderId="1" xfId="0" applyNumberFormat="1" applyFont="1" applyFill="1" applyBorder="1" applyAlignment="1">
      <alignment horizontal="center" wrapText="1"/>
    </xf>
    <xf numFmtId="44" fontId="0" fillId="0" borderId="0" xfId="0" applyNumberFormat="1" applyAlignment="1">
      <alignment horizontal="center"/>
    </xf>
    <xf numFmtId="44" fontId="7" fillId="0" borderId="0" xfId="3" applyFont="1" applyFill="1" applyBorder="1" applyAlignment="1">
      <alignment horizontal="center" wrapText="1"/>
    </xf>
    <xf numFmtId="44" fontId="0" fillId="0" borderId="0" xfId="3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2" fillId="0" borderId="0" xfId="10" applyNumberFormat="1" applyFont="1" applyFill="1" applyAlignment="1">
      <alignment horizontal="left" wrapText="1"/>
    </xf>
    <xf numFmtId="14" fontId="2" fillId="0" borderId="0" xfId="11" applyNumberFormat="1" applyFont="1" applyFill="1" applyAlignment="1">
      <alignment horizontal="left" wrapText="1"/>
    </xf>
    <xf numFmtId="0" fontId="2" fillId="0" borderId="0" xfId="11" applyFont="1" applyFill="1" applyAlignment="1">
      <alignment horizontal="left" wrapText="1"/>
    </xf>
    <xf numFmtId="0" fontId="4" fillId="0" borderId="0" xfId="2" applyFill="1" applyBorder="1" applyAlignment="1"/>
    <xf numFmtId="14" fontId="3" fillId="0" borderId="0" xfId="15" applyNumberFormat="1" applyFill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1" fontId="0" fillId="0" borderId="0" xfId="0" applyNumberFormat="1"/>
    <xf numFmtId="21" fontId="0" fillId="0" borderId="0" xfId="0" applyNumberFormat="1" applyAlignment="1">
      <alignment vertical="center" wrapText="1"/>
    </xf>
    <xf numFmtId="0" fontId="8" fillId="0" borderId="0" xfId="0" applyFont="1" applyAlignment="1">
      <alignment vertical="center" wrapText="1"/>
    </xf>
  </cellXfs>
  <cellStyles count="16">
    <cellStyle name="Hipervínculo" xfId="2" builtinId="8"/>
    <cellStyle name="Moneda 2" xfId="3" xr:uid="{40E8C652-29A5-407D-8855-6CF66FB4999C}"/>
    <cellStyle name="Normal" xfId="0" builtinId="0"/>
    <cellStyle name="Normal 10" xfId="11" xr:uid="{657F1FB2-EF6A-45B4-85A1-C4482ACE224C}"/>
    <cellStyle name="Normal 11" xfId="12" xr:uid="{BFD17C5D-F64A-43AE-8299-6E6D1220F964}"/>
    <cellStyle name="Normal 12" xfId="13" xr:uid="{BECE462C-4CFF-4FD5-8D62-6E62EFC62B72}"/>
    <cellStyle name="Normal 13" xfId="14" xr:uid="{A13B44B7-5419-4004-B15B-07A5EEA395CE}"/>
    <cellStyle name="Normal 14" xfId="15" xr:uid="{45B9C611-76FB-44E1-853B-A43C74134FE6}"/>
    <cellStyle name="Normal 2" xfId="1" xr:uid="{3B2249A7-64BE-4B6C-8408-3C508DC24255}"/>
    <cellStyle name="Normal 3" xfId="4" xr:uid="{4281F8E3-9EC3-4A6F-8ED1-C0E3B05C8942}"/>
    <cellStyle name="Normal 4" xfId="5" xr:uid="{145378DC-0583-41EA-95F1-3C3EA068831B}"/>
    <cellStyle name="Normal 5" xfId="6" xr:uid="{C36F72DF-770B-4F30-ABED-563711579405}"/>
    <cellStyle name="Normal 6" xfId="7" xr:uid="{4AB87DF1-23D0-46E4-B313-40F2492A6CD2}"/>
    <cellStyle name="Normal 7" xfId="8" xr:uid="{4E8062C7-5569-4DB4-A206-1ED5D7337C37}"/>
    <cellStyle name="Normal 8" xfId="9" xr:uid="{6419A1B8-4D3A-4BF5-9ED4-9E0C5EE83283}"/>
    <cellStyle name="Normal 9" xfId="10" xr:uid="{EFE684EF-DC89-4EBE-8B2D-650FA41A1F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MEDINA-SOTO-SERGIO-HEDIBALDO-MODIFCACION.pdf" TargetMode="External"/><Relationship Id="rId2" Type="http://schemas.openxmlformats.org/officeDocument/2006/relationships/hyperlink" Target="https://so.secoem.michoacan.gob.mx/wp-content/uploads/2025/07/ALVAREZ-ESPARZA-ESTEFANY-TEXTADO-1.pdf" TargetMode="External"/><Relationship Id="rId1" Type="http://schemas.openxmlformats.org/officeDocument/2006/relationships/hyperlink" Target="https://so.secoem.michoacan.gob.mx/wp-content/uploads/2025/07/CISNERON-RENDON-PEDRO-JOSUE-TEXTADO-1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10/GARCIA-SUAREZ-JUAN-LU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view="pageLayout" topLeftCell="S43" zoomScaleNormal="100" workbookViewId="0">
      <selection activeCell="S51" sqref="S51"/>
    </sheetView>
  </sheetViews>
  <sheetFormatPr baseColWidth="10" defaultColWidth="9.109375" defaultRowHeight="14.4" x14ac:dyDescent="0.3"/>
  <cols>
    <col min="1" max="1" width="8" customWidth="1"/>
    <col min="2" max="2" width="18.5546875" customWidth="1"/>
    <col min="3" max="3" width="18.44140625" customWidth="1"/>
    <col min="4" max="4" width="11.109375" customWidth="1"/>
    <col min="5" max="5" width="19.88671875" customWidth="1"/>
    <col min="6" max="6" width="22.6640625" customWidth="1"/>
    <col min="7" max="7" width="21.5546875" customWidth="1"/>
    <col min="8" max="8" width="19" customWidth="1"/>
    <col min="9" max="9" width="12.33203125" customWidth="1"/>
    <col min="10" max="10" width="14" customWidth="1"/>
    <col min="11" max="11" width="17.33203125" customWidth="1"/>
    <col min="12" max="12" width="19.33203125" customWidth="1"/>
    <col min="13" max="13" width="23.109375" customWidth="1"/>
    <col min="14" max="14" width="62.109375" customWidth="1"/>
    <col min="15" max="15" width="46" customWidth="1"/>
    <col min="16" max="16" width="22.33203125" customWidth="1"/>
    <col min="17" max="18" width="20.33203125" customWidth="1"/>
    <col min="19" max="19" width="96.5546875" customWidth="1"/>
    <col min="20" max="20" width="18.5546875" style="10" customWidth="1"/>
    <col min="21" max="21" width="23.109375" style="10" customWidth="1"/>
    <col min="22" max="22" width="28.88671875" customWidth="1"/>
    <col min="23" max="23" width="25.6640625" customWidth="1"/>
    <col min="24" max="24" width="28.5546875" customWidth="1"/>
    <col min="25" max="25" width="21.33203125" customWidth="1"/>
    <col min="26" max="26" width="33" customWidth="1"/>
    <col min="27" max="27" width="36.88671875" customWidth="1"/>
    <col min="28" max="28" width="11.109375" customWidth="1"/>
    <col min="29" max="29" width="141.88671875" customWidth="1"/>
  </cols>
  <sheetData>
    <row r="1" spans="1:29" hidden="1" x14ac:dyDescent="0.3">
      <c r="A1" t="s">
        <v>0</v>
      </c>
    </row>
    <row r="2" spans="1:29" hidden="1" x14ac:dyDescent="0.3">
      <c r="A2" t="s">
        <v>1</v>
      </c>
      <c r="B2" t="s">
        <v>2</v>
      </c>
      <c r="C2" t="s">
        <v>2</v>
      </c>
      <c r="D2" t="s">
        <v>3</v>
      </c>
      <c r="E2" t="s">
        <v>4</v>
      </c>
      <c r="F2" t="s">
        <v>4</v>
      </c>
      <c r="G2" t="s">
        <v>4</v>
      </c>
      <c r="H2" t="s">
        <v>1</v>
      </c>
      <c r="I2" t="s">
        <v>3</v>
      </c>
      <c r="J2" t="s">
        <v>1</v>
      </c>
      <c r="K2" t="s">
        <v>1</v>
      </c>
      <c r="L2" t="s">
        <v>1</v>
      </c>
      <c r="M2" t="s">
        <v>3</v>
      </c>
      <c r="N2" t="s">
        <v>1</v>
      </c>
      <c r="O2" t="s">
        <v>5</v>
      </c>
      <c r="P2" t="s">
        <v>2</v>
      </c>
      <c r="Q2" t="s">
        <v>2</v>
      </c>
      <c r="S2" t="s">
        <v>1</v>
      </c>
      <c r="T2" s="10" t="s">
        <v>4</v>
      </c>
      <c r="U2" s="10" t="s">
        <v>7</v>
      </c>
      <c r="V2" t="s">
        <v>6</v>
      </c>
      <c r="W2" t="s">
        <v>6</v>
      </c>
      <c r="X2" t="s">
        <v>6</v>
      </c>
      <c r="Y2" t="s">
        <v>3</v>
      </c>
      <c r="Z2" t="s">
        <v>6</v>
      </c>
      <c r="AA2" t="s">
        <v>4</v>
      </c>
      <c r="AB2" t="s">
        <v>8</v>
      </c>
      <c r="AC2" t="s">
        <v>9</v>
      </c>
    </row>
    <row r="3" spans="1:29" hidden="1" x14ac:dyDescent="0.3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S3" t="s">
        <v>27</v>
      </c>
      <c r="T3" s="10" t="s">
        <v>28</v>
      </c>
      <c r="U3" s="10" t="s">
        <v>29</v>
      </c>
      <c r="V3" t="s">
        <v>30</v>
      </c>
      <c r="W3" t="s">
        <v>31</v>
      </c>
      <c r="X3" t="s">
        <v>32</v>
      </c>
      <c r="Y3" t="s">
        <v>33</v>
      </c>
      <c r="Z3" t="s">
        <v>34</v>
      </c>
      <c r="AA3" t="s">
        <v>35</v>
      </c>
      <c r="AB3" t="s">
        <v>36</v>
      </c>
      <c r="AC3" t="s">
        <v>37</v>
      </c>
    </row>
    <row r="4" spans="1:29" x14ac:dyDescent="0.3">
      <c r="A4" s="26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66.599999999999994" x14ac:dyDescent="0.3">
      <c r="A5" s="2" t="s">
        <v>39</v>
      </c>
      <c r="B5" s="2" t="s">
        <v>40</v>
      </c>
      <c r="C5" s="2" t="s">
        <v>41</v>
      </c>
      <c r="D5" s="2" t="s">
        <v>42</v>
      </c>
      <c r="E5" s="2" t="s">
        <v>43</v>
      </c>
      <c r="F5" s="2" t="s">
        <v>44</v>
      </c>
      <c r="G5" s="2" t="s">
        <v>45</v>
      </c>
      <c r="H5" s="2" t="s">
        <v>46</v>
      </c>
      <c r="I5" s="2" t="s">
        <v>47</v>
      </c>
      <c r="J5" s="2" t="s">
        <v>48</v>
      </c>
      <c r="K5" s="2" t="s">
        <v>49</v>
      </c>
      <c r="L5" s="2" t="s">
        <v>50</v>
      </c>
      <c r="M5" s="2" t="s">
        <v>51</v>
      </c>
      <c r="N5" s="2" t="s">
        <v>52</v>
      </c>
      <c r="O5" s="2" t="s">
        <v>53</v>
      </c>
      <c r="P5" s="2" t="s">
        <v>54</v>
      </c>
      <c r="Q5" s="2" t="s">
        <v>55</v>
      </c>
      <c r="R5" s="2" t="s">
        <v>56</v>
      </c>
      <c r="S5" s="4" t="s">
        <v>57</v>
      </c>
      <c r="T5" s="9" t="s">
        <v>58</v>
      </c>
      <c r="U5" s="9" t="s">
        <v>59</v>
      </c>
      <c r="V5" s="2" t="s">
        <v>60</v>
      </c>
      <c r="W5" s="2" t="s">
        <v>61</v>
      </c>
      <c r="X5" s="2" t="s">
        <v>62</v>
      </c>
      <c r="Y5" s="2" t="s">
        <v>63</v>
      </c>
      <c r="Z5" s="2" t="s">
        <v>64</v>
      </c>
      <c r="AA5" s="2" t="s">
        <v>65</v>
      </c>
      <c r="AB5" s="2" t="s">
        <v>66</v>
      </c>
      <c r="AC5" s="2" t="s">
        <v>67</v>
      </c>
    </row>
    <row r="6" spans="1:29" ht="15" customHeight="1" x14ac:dyDescent="0.3">
      <c r="A6">
        <v>2025</v>
      </c>
      <c r="B6" s="13">
        <v>45839</v>
      </c>
      <c r="C6" s="13">
        <v>45930</v>
      </c>
      <c r="D6" t="s">
        <v>69</v>
      </c>
      <c r="E6" s="14">
        <v>503</v>
      </c>
      <c r="F6" s="15" t="s">
        <v>166</v>
      </c>
      <c r="G6" s="5"/>
      <c r="H6" s="6"/>
      <c r="J6" s="16" t="s">
        <v>92</v>
      </c>
      <c r="K6" s="17" t="s">
        <v>210</v>
      </c>
      <c r="L6" s="16" t="s">
        <v>211</v>
      </c>
      <c r="M6" s="18" t="s">
        <v>80</v>
      </c>
      <c r="N6" t="s">
        <v>141</v>
      </c>
      <c r="O6" s="19"/>
      <c r="P6" s="19">
        <v>45658</v>
      </c>
      <c r="Q6" s="20">
        <v>46022</v>
      </c>
      <c r="R6" s="21" t="s">
        <v>207</v>
      </c>
      <c r="S6" s="22" t="s">
        <v>282</v>
      </c>
      <c r="T6" s="12">
        <v>13000</v>
      </c>
      <c r="U6" s="12">
        <v>11805.620736000001</v>
      </c>
      <c r="Y6" t="s">
        <v>82</v>
      </c>
      <c r="AA6" s="8" t="s">
        <v>90</v>
      </c>
      <c r="AB6" s="23">
        <v>45839</v>
      </c>
      <c r="AC6" s="8" t="s">
        <v>142</v>
      </c>
    </row>
    <row r="7" spans="1:29" ht="15" customHeight="1" x14ac:dyDescent="0.3">
      <c r="A7">
        <v>2025</v>
      </c>
      <c r="B7" s="13">
        <v>45839</v>
      </c>
      <c r="C7" s="13">
        <v>45930</v>
      </c>
      <c r="D7" t="s">
        <v>69</v>
      </c>
      <c r="E7" s="24">
        <v>578</v>
      </c>
      <c r="F7" s="15" t="s">
        <v>144</v>
      </c>
      <c r="G7" s="5"/>
      <c r="H7" s="6"/>
      <c r="J7" s="25" t="s">
        <v>212</v>
      </c>
      <c r="K7" s="25" t="s">
        <v>137</v>
      </c>
      <c r="L7" s="25" t="s">
        <v>213</v>
      </c>
      <c r="M7" s="25" t="s">
        <v>79</v>
      </c>
      <c r="N7" t="s">
        <v>141</v>
      </c>
      <c r="O7" s="19"/>
      <c r="P7" s="19">
        <v>45658</v>
      </c>
      <c r="Q7" s="20">
        <v>46022</v>
      </c>
      <c r="R7" s="21" t="s">
        <v>207</v>
      </c>
      <c r="S7" s="7" t="s">
        <v>283</v>
      </c>
      <c r="T7" s="11">
        <v>11500</v>
      </c>
      <c r="U7" s="11">
        <v>10696.848656</v>
      </c>
      <c r="Y7" t="s">
        <v>82</v>
      </c>
      <c r="AA7" s="8" t="s">
        <v>90</v>
      </c>
      <c r="AB7" s="23">
        <v>45839</v>
      </c>
      <c r="AC7" s="8" t="s">
        <v>142</v>
      </c>
    </row>
    <row r="8" spans="1:29" ht="15" customHeight="1" x14ac:dyDescent="0.3">
      <c r="A8">
        <v>2025</v>
      </c>
      <c r="B8" s="13">
        <v>45839</v>
      </c>
      <c r="C8" s="13">
        <v>45930</v>
      </c>
      <c r="D8" t="s">
        <v>69</v>
      </c>
      <c r="E8" s="24">
        <v>240</v>
      </c>
      <c r="F8" s="15" t="s">
        <v>144</v>
      </c>
      <c r="G8" s="5"/>
      <c r="H8" s="6"/>
      <c r="J8" s="25" t="s">
        <v>147</v>
      </c>
      <c r="K8" s="25" t="s">
        <v>107</v>
      </c>
      <c r="L8" s="25" t="s">
        <v>146</v>
      </c>
      <c r="M8" s="25" t="s">
        <v>79</v>
      </c>
      <c r="N8" t="s">
        <v>141</v>
      </c>
      <c r="O8" s="19"/>
      <c r="P8" s="19">
        <v>45658</v>
      </c>
      <c r="Q8" s="20">
        <v>46022</v>
      </c>
      <c r="R8" s="21" t="s">
        <v>207</v>
      </c>
      <c r="S8" s="7" t="s">
        <v>284</v>
      </c>
      <c r="T8" s="11">
        <v>11500</v>
      </c>
      <c r="U8" s="11">
        <v>10696.848656</v>
      </c>
      <c r="Y8" t="s">
        <v>82</v>
      </c>
      <c r="AA8" s="8" t="s">
        <v>90</v>
      </c>
      <c r="AB8" s="23">
        <v>45839</v>
      </c>
      <c r="AC8" s="8" t="s">
        <v>209</v>
      </c>
    </row>
    <row r="9" spans="1:29" ht="15" customHeight="1" x14ac:dyDescent="0.3">
      <c r="A9">
        <v>2025</v>
      </c>
      <c r="B9" s="13">
        <v>45839</v>
      </c>
      <c r="C9" s="13">
        <v>45930</v>
      </c>
      <c r="D9" t="s">
        <v>69</v>
      </c>
      <c r="E9" s="24">
        <v>543</v>
      </c>
      <c r="F9" s="15" t="s">
        <v>164</v>
      </c>
      <c r="G9" s="5"/>
      <c r="H9" s="6"/>
      <c r="J9" s="25" t="s">
        <v>235</v>
      </c>
      <c r="K9" s="25" t="s">
        <v>243</v>
      </c>
      <c r="L9" s="25" t="s">
        <v>250</v>
      </c>
      <c r="M9" s="25" t="s">
        <v>79</v>
      </c>
      <c r="N9" t="s">
        <v>141</v>
      </c>
      <c r="O9" s="19"/>
      <c r="P9" s="19">
        <v>45658</v>
      </c>
      <c r="Q9" s="20">
        <v>46022</v>
      </c>
      <c r="R9" s="21" t="s">
        <v>207</v>
      </c>
      <c r="S9" s="7" t="s">
        <v>285</v>
      </c>
      <c r="T9" s="11">
        <v>8364</v>
      </c>
      <c r="U9" s="11">
        <v>7823.5523359999997</v>
      </c>
      <c r="Y9" t="s">
        <v>82</v>
      </c>
      <c r="AA9" s="8" t="s">
        <v>90</v>
      </c>
      <c r="AB9" s="23">
        <v>45839</v>
      </c>
      <c r="AC9" s="8" t="s">
        <v>142</v>
      </c>
    </row>
    <row r="10" spans="1:29" ht="15" customHeight="1" x14ac:dyDescent="0.3">
      <c r="A10">
        <v>2025</v>
      </c>
      <c r="B10" s="13">
        <v>45839</v>
      </c>
      <c r="C10" s="13">
        <v>45930</v>
      </c>
      <c r="D10" t="s">
        <v>69</v>
      </c>
      <c r="E10" s="24">
        <v>542</v>
      </c>
      <c r="F10" s="15" t="s">
        <v>165</v>
      </c>
      <c r="G10" s="5"/>
      <c r="H10" s="6"/>
      <c r="J10" s="25" t="s">
        <v>214</v>
      </c>
      <c r="K10" s="25" t="s">
        <v>215</v>
      </c>
      <c r="L10" s="25" t="s">
        <v>216</v>
      </c>
      <c r="M10" s="25" t="s">
        <v>79</v>
      </c>
      <c r="N10" t="s">
        <v>141</v>
      </c>
      <c r="O10" s="19"/>
      <c r="P10" s="19">
        <v>45658</v>
      </c>
      <c r="Q10" s="20">
        <v>46022</v>
      </c>
      <c r="R10" s="21" t="s">
        <v>207</v>
      </c>
      <c r="S10" s="7" t="s">
        <v>286</v>
      </c>
      <c r="T10" s="11">
        <v>10200</v>
      </c>
      <c r="U10" s="11">
        <v>9490.2325920000003</v>
      </c>
      <c r="Y10" t="s">
        <v>82</v>
      </c>
      <c r="AA10" s="8" t="s">
        <v>90</v>
      </c>
      <c r="AB10" s="23">
        <v>45839</v>
      </c>
      <c r="AC10" s="8" t="s">
        <v>142</v>
      </c>
    </row>
    <row r="11" spans="1:29" ht="15" customHeight="1" x14ac:dyDescent="0.3">
      <c r="A11">
        <v>2025</v>
      </c>
      <c r="B11" s="13">
        <v>45839</v>
      </c>
      <c r="C11" s="13">
        <v>45930</v>
      </c>
      <c r="D11" t="s">
        <v>69</v>
      </c>
      <c r="E11" s="24">
        <v>504</v>
      </c>
      <c r="F11" s="15" t="s">
        <v>163</v>
      </c>
      <c r="G11" s="5"/>
      <c r="H11" s="6"/>
      <c r="J11" s="25" t="s">
        <v>95</v>
      </c>
      <c r="K11" s="25" t="s">
        <v>96</v>
      </c>
      <c r="L11" s="25" t="s">
        <v>170</v>
      </c>
      <c r="M11" s="25" t="s">
        <v>79</v>
      </c>
      <c r="N11" t="s">
        <v>141</v>
      </c>
      <c r="O11" s="19"/>
      <c r="P11" s="19">
        <v>45658</v>
      </c>
      <c r="Q11" s="20">
        <v>46022</v>
      </c>
      <c r="R11" s="21" t="s">
        <v>207</v>
      </c>
      <c r="S11" s="7" t="s">
        <v>287</v>
      </c>
      <c r="T11" s="11">
        <v>22100</v>
      </c>
      <c r="U11" s="11">
        <v>19843.824192</v>
      </c>
      <c r="Y11" t="s">
        <v>82</v>
      </c>
      <c r="AA11" s="8" t="s">
        <v>90</v>
      </c>
      <c r="AB11" s="23">
        <v>45839</v>
      </c>
      <c r="AC11" s="8" t="s">
        <v>209</v>
      </c>
    </row>
    <row r="12" spans="1:29" ht="15" customHeight="1" x14ac:dyDescent="0.3">
      <c r="A12">
        <v>2025</v>
      </c>
      <c r="B12" s="13">
        <v>45839</v>
      </c>
      <c r="C12" s="13">
        <v>45930</v>
      </c>
      <c r="D12" t="s">
        <v>69</v>
      </c>
      <c r="E12" s="24">
        <v>512</v>
      </c>
      <c r="F12" s="15" t="s">
        <v>144</v>
      </c>
      <c r="G12" s="5"/>
      <c r="H12" s="6"/>
      <c r="J12" s="25" t="s">
        <v>191</v>
      </c>
      <c r="K12" s="25" t="s">
        <v>217</v>
      </c>
      <c r="L12" s="25" t="s">
        <v>218</v>
      </c>
      <c r="M12" s="25" t="s">
        <v>80</v>
      </c>
      <c r="N12" t="s">
        <v>141</v>
      </c>
      <c r="O12" s="19"/>
      <c r="P12" s="19">
        <v>45658</v>
      </c>
      <c r="Q12" s="20">
        <v>46022</v>
      </c>
      <c r="R12" s="21" t="s">
        <v>207</v>
      </c>
      <c r="S12" s="7" t="s">
        <v>288</v>
      </c>
      <c r="T12" s="11">
        <v>12500</v>
      </c>
      <c r="U12" s="11">
        <v>11632.848656</v>
      </c>
      <c r="Y12" t="s">
        <v>82</v>
      </c>
      <c r="AA12" s="8" t="s">
        <v>90</v>
      </c>
      <c r="AB12" s="23">
        <v>45839</v>
      </c>
      <c r="AC12" s="8" t="s">
        <v>142</v>
      </c>
    </row>
    <row r="13" spans="1:29" ht="15" customHeight="1" x14ac:dyDescent="0.3">
      <c r="A13">
        <v>2025</v>
      </c>
      <c r="B13" s="13">
        <v>45839</v>
      </c>
      <c r="C13" s="13">
        <v>45930</v>
      </c>
      <c r="D13" t="s">
        <v>69</v>
      </c>
      <c r="E13" s="24">
        <v>538</v>
      </c>
      <c r="F13" s="15" t="s">
        <v>164</v>
      </c>
      <c r="G13" s="5"/>
      <c r="H13" s="6"/>
      <c r="J13" s="25" t="s">
        <v>191</v>
      </c>
      <c r="K13" s="25" t="s">
        <v>97</v>
      </c>
      <c r="L13" s="25" t="s">
        <v>171</v>
      </c>
      <c r="M13" s="25" t="s">
        <v>80</v>
      </c>
      <c r="N13" t="s">
        <v>141</v>
      </c>
      <c r="O13" s="19"/>
      <c r="P13" s="19">
        <v>45658</v>
      </c>
      <c r="Q13" s="20">
        <v>46022</v>
      </c>
      <c r="R13" s="21" t="s">
        <v>207</v>
      </c>
      <c r="S13" s="7" t="s">
        <v>289</v>
      </c>
      <c r="T13" s="11">
        <v>10600</v>
      </c>
      <c r="U13" s="11">
        <v>9923.6467359999988</v>
      </c>
      <c r="Y13" t="s">
        <v>82</v>
      </c>
      <c r="AA13" s="8" t="s">
        <v>90</v>
      </c>
      <c r="AB13" s="23">
        <v>45839</v>
      </c>
      <c r="AC13" s="8" t="s">
        <v>142</v>
      </c>
    </row>
    <row r="14" spans="1:29" ht="15" customHeight="1" x14ac:dyDescent="0.3">
      <c r="A14">
        <v>2025</v>
      </c>
      <c r="B14" s="13">
        <v>45839</v>
      </c>
      <c r="C14" s="13">
        <v>45930</v>
      </c>
      <c r="D14" t="s">
        <v>69</v>
      </c>
      <c r="E14" s="24">
        <v>574</v>
      </c>
      <c r="F14" s="15" t="s">
        <v>144</v>
      </c>
      <c r="G14" s="5"/>
      <c r="H14" s="6"/>
      <c r="J14" s="25" t="s">
        <v>162</v>
      </c>
      <c r="K14" s="25" t="s">
        <v>161</v>
      </c>
      <c r="L14" s="25" t="s">
        <v>172</v>
      </c>
      <c r="M14" s="25" t="s">
        <v>80</v>
      </c>
      <c r="N14" t="s">
        <v>141</v>
      </c>
      <c r="O14" s="19"/>
      <c r="P14" s="19">
        <v>45658</v>
      </c>
      <c r="Q14" s="20">
        <v>46022</v>
      </c>
      <c r="R14" s="21" t="s">
        <v>207</v>
      </c>
      <c r="S14" s="7" t="s">
        <v>290</v>
      </c>
      <c r="T14" s="11">
        <v>13500</v>
      </c>
      <c r="U14" s="11">
        <v>12568.848656</v>
      </c>
      <c r="Y14" t="s">
        <v>82</v>
      </c>
      <c r="AA14" s="8" t="s">
        <v>90</v>
      </c>
      <c r="AB14" s="23">
        <v>45839</v>
      </c>
      <c r="AC14" s="8" t="s">
        <v>142</v>
      </c>
    </row>
    <row r="15" spans="1:29" ht="15" customHeight="1" x14ac:dyDescent="0.3">
      <c r="A15">
        <v>2025</v>
      </c>
      <c r="B15" s="13">
        <v>45839</v>
      </c>
      <c r="C15" s="13">
        <v>45930</v>
      </c>
      <c r="D15" t="s">
        <v>69</v>
      </c>
      <c r="E15" s="24">
        <v>527</v>
      </c>
      <c r="F15" s="15" t="s">
        <v>165</v>
      </c>
      <c r="G15" s="5"/>
      <c r="H15" s="6"/>
      <c r="J15" s="25" t="s">
        <v>98</v>
      </c>
      <c r="K15" s="25" t="s">
        <v>94</v>
      </c>
      <c r="L15" s="25" t="s">
        <v>173</v>
      </c>
      <c r="M15" s="25" t="s">
        <v>79</v>
      </c>
      <c r="N15" t="s">
        <v>141</v>
      </c>
      <c r="O15" s="19"/>
      <c r="P15" s="19">
        <v>45658</v>
      </c>
      <c r="Q15" s="20">
        <v>46022</v>
      </c>
      <c r="R15" s="21" t="s">
        <v>207</v>
      </c>
      <c r="S15" s="7" t="s">
        <v>291</v>
      </c>
      <c r="T15" s="11">
        <v>13643.73</v>
      </c>
      <c r="U15" s="11">
        <v>12713.563872000001</v>
      </c>
      <c r="Y15" t="s">
        <v>82</v>
      </c>
      <c r="AA15" s="8" t="s">
        <v>90</v>
      </c>
      <c r="AB15" s="23">
        <v>45839</v>
      </c>
      <c r="AC15" s="8" t="s">
        <v>142</v>
      </c>
    </row>
    <row r="16" spans="1:29" ht="15" customHeight="1" x14ac:dyDescent="0.3">
      <c r="A16">
        <v>2025</v>
      </c>
      <c r="B16" s="13">
        <v>45839</v>
      </c>
      <c r="C16" s="13">
        <v>45930</v>
      </c>
      <c r="D16" t="s">
        <v>69</v>
      </c>
      <c r="E16" s="24" t="s">
        <v>231</v>
      </c>
      <c r="F16" s="15" t="s">
        <v>144</v>
      </c>
      <c r="G16" s="5"/>
      <c r="H16" s="6"/>
      <c r="J16" s="25" t="s">
        <v>99</v>
      </c>
      <c r="K16" s="25" t="s">
        <v>100</v>
      </c>
      <c r="L16" s="25" t="s">
        <v>251</v>
      </c>
      <c r="M16" s="25" t="s">
        <v>79</v>
      </c>
      <c r="N16" t="s">
        <v>141</v>
      </c>
      <c r="O16" s="19"/>
      <c r="P16" s="19">
        <v>45658</v>
      </c>
      <c r="Q16" s="20">
        <v>46022</v>
      </c>
      <c r="R16" s="21" t="s">
        <v>207</v>
      </c>
      <c r="S16" s="7" t="s">
        <v>292</v>
      </c>
      <c r="T16" s="11">
        <v>13984.7</v>
      </c>
      <c r="U16" s="11">
        <v>13022.527856000001</v>
      </c>
      <c r="Y16" t="s">
        <v>82</v>
      </c>
      <c r="AA16" s="8" t="s">
        <v>90</v>
      </c>
      <c r="AB16" s="23">
        <v>45839</v>
      </c>
      <c r="AC16" s="8" t="s">
        <v>142</v>
      </c>
    </row>
    <row r="17" spans="1:29" ht="15" customHeight="1" x14ac:dyDescent="0.3">
      <c r="A17">
        <v>2025</v>
      </c>
      <c r="B17" s="13">
        <v>45839</v>
      </c>
      <c r="C17" s="13">
        <v>45930</v>
      </c>
      <c r="D17" t="s">
        <v>69</v>
      </c>
      <c r="E17" s="24">
        <v>506</v>
      </c>
      <c r="F17" s="15" t="s">
        <v>144</v>
      </c>
      <c r="G17" s="5"/>
      <c r="H17" s="6"/>
      <c r="J17" s="25" t="s">
        <v>99</v>
      </c>
      <c r="K17" s="25" t="s">
        <v>201</v>
      </c>
      <c r="L17" s="25" t="s">
        <v>174</v>
      </c>
      <c r="M17" s="25" t="s">
        <v>79</v>
      </c>
      <c r="N17" t="s">
        <v>141</v>
      </c>
      <c r="O17" s="19"/>
      <c r="P17" s="19">
        <v>45658</v>
      </c>
      <c r="Q17" s="20">
        <v>46022</v>
      </c>
      <c r="R17" s="21" t="s">
        <v>207</v>
      </c>
      <c r="S17" s="7" t="s">
        <v>293</v>
      </c>
      <c r="T17" s="11">
        <v>12500</v>
      </c>
      <c r="U17" s="11">
        <v>11632.848656</v>
      </c>
      <c r="Y17" t="s">
        <v>82</v>
      </c>
      <c r="AA17" s="8" t="s">
        <v>90</v>
      </c>
      <c r="AB17" s="23">
        <v>45839</v>
      </c>
      <c r="AC17" s="8" t="s">
        <v>209</v>
      </c>
    </row>
    <row r="18" spans="1:29" ht="15" customHeight="1" x14ac:dyDescent="0.3">
      <c r="A18">
        <v>2025</v>
      </c>
      <c r="B18" s="13">
        <v>45839</v>
      </c>
      <c r="C18" s="13">
        <v>45930</v>
      </c>
      <c r="D18" t="s">
        <v>69</v>
      </c>
      <c r="E18" s="24">
        <v>564</v>
      </c>
      <c r="F18" s="15" t="s">
        <v>144</v>
      </c>
      <c r="G18" s="5"/>
      <c r="H18" s="6"/>
      <c r="J18" s="25" t="s">
        <v>101</v>
      </c>
      <c r="K18" s="25" t="s">
        <v>102</v>
      </c>
      <c r="L18" s="25" t="s">
        <v>175</v>
      </c>
      <c r="M18" s="25" t="s">
        <v>79</v>
      </c>
      <c r="N18" t="s">
        <v>141</v>
      </c>
      <c r="O18" s="19"/>
      <c r="P18" s="19">
        <v>45658</v>
      </c>
      <c r="Q18" s="20">
        <v>46022</v>
      </c>
      <c r="R18" s="21" t="s">
        <v>207</v>
      </c>
      <c r="S18" s="7" t="s">
        <v>281</v>
      </c>
      <c r="T18" s="11">
        <v>11500</v>
      </c>
      <c r="U18" s="11">
        <v>10696.848656</v>
      </c>
      <c r="Y18" t="s">
        <v>82</v>
      </c>
      <c r="AA18" s="8" t="s">
        <v>90</v>
      </c>
      <c r="AB18" s="23">
        <v>45839</v>
      </c>
      <c r="AC18" s="8" t="s">
        <v>142</v>
      </c>
    </row>
    <row r="19" spans="1:29" ht="15" customHeight="1" x14ac:dyDescent="0.3">
      <c r="A19">
        <v>2025</v>
      </c>
      <c r="B19" s="13">
        <v>45839</v>
      </c>
      <c r="C19" s="13">
        <v>45930</v>
      </c>
      <c r="D19" t="s">
        <v>69</v>
      </c>
      <c r="E19" s="24">
        <v>591</v>
      </c>
      <c r="F19" s="15" t="s">
        <v>164</v>
      </c>
      <c r="G19" s="5"/>
      <c r="H19" s="6"/>
      <c r="J19" s="25" t="s">
        <v>192</v>
      </c>
      <c r="K19" s="25" t="s">
        <v>202</v>
      </c>
      <c r="L19" s="25" t="s">
        <v>176</v>
      </c>
      <c r="M19" s="25" t="s">
        <v>79</v>
      </c>
      <c r="N19" t="s">
        <v>141</v>
      </c>
      <c r="O19" s="19"/>
      <c r="P19" s="19">
        <v>45658</v>
      </c>
      <c r="Q19" s="20">
        <v>46022</v>
      </c>
      <c r="R19" s="21" t="s">
        <v>207</v>
      </c>
      <c r="S19" s="7" t="s">
        <v>281</v>
      </c>
      <c r="T19" s="11">
        <v>10600</v>
      </c>
      <c r="U19" s="11">
        <v>9923.6467359999988</v>
      </c>
      <c r="Y19" t="s">
        <v>82</v>
      </c>
      <c r="AA19" s="8" t="s">
        <v>90</v>
      </c>
      <c r="AB19" s="23">
        <v>45839</v>
      </c>
      <c r="AC19" s="8" t="s">
        <v>142</v>
      </c>
    </row>
    <row r="20" spans="1:29" ht="15" customHeight="1" x14ac:dyDescent="0.3">
      <c r="A20">
        <v>2025</v>
      </c>
      <c r="B20" s="13">
        <v>45839</v>
      </c>
      <c r="C20" s="13">
        <v>45930</v>
      </c>
      <c r="D20" t="s">
        <v>69</v>
      </c>
      <c r="E20" s="24">
        <v>502</v>
      </c>
      <c r="F20" s="15" t="s">
        <v>167</v>
      </c>
      <c r="G20" s="5"/>
      <c r="H20" s="6"/>
      <c r="J20" s="25" t="s">
        <v>129</v>
      </c>
      <c r="K20" s="25" t="s">
        <v>219</v>
      </c>
      <c r="L20" s="25" t="s">
        <v>220</v>
      </c>
      <c r="M20" s="25" t="s">
        <v>80</v>
      </c>
      <c r="N20" t="s">
        <v>141</v>
      </c>
      <c r="O20" s="19"/>
      <c r="P20" s="19">
        <v>45658</v>
      </c>
      <c r="Q20" s="20">
        <v>46022</v>
      </c>
      <c r="R20" s="21" t="s">
        <v>207</v>
      </c>
      <c r="S20" s="7" t="s">
        <v>294</v>
      </c>
      <c r="T20" s="11">
        <v>8364</v>
      </c>
      <c r="U20" s="11">
        <v>7881.672207999999</v>
      </c>
      <c r="Y20" t="s">
        <v>82</v>
      </c>
      <c r="AA20" s="8" t="s">
        <v>90</v>
      </c>
      <c r="AB20" s="23">
        <v>45839</v>
      </c>
      <c r="AC20" s="8" t="s">
        <v>142</v>
      </c>
    </row>
    <row r="21" spans="1:29" ht="15" customHeight="1" x14ac:dyDescent="0.3">
      <c r="A21">
        <v>2025</v>
      </c>
      <c r="B21" s="13">
        <v>45839</v>
      </c>
      <c r="C21" s="13">
        <v>45930</v>
      </c>
      <c r="D21" t="s">
        <v>69</v>
      </c>
      <c r="E21" s="24">
        <v>558</v>
      </c>
      <c r="F21" s="15" t="s">
        <v>165</v>
      </c>
      <c r="G21" s="5"/>
      <c r="H21" s="6"/>
      <c r="J21" s="25" t="s">
        <v>103</v>
      </c>
      <c r="K21" s="25" t="s">
        <v>91</v>
      </c>
      <c r="L21" s="25" t="s">
        <v>252</v>
      </c>
      <c r="M21" s="25" t="s">
        <v>79</v>
      </c>
      <c r="N21" t="s">
        <v>141</v>
      </c>
      <c r="O21" s="19"/>
      <c r="P21" s="19">
        <v>45658</v>
      </c>
      <c r="Q21" s="20">
        <v>46022</v>
      </c>
      <c r="R21" s="21" t="s">
        <v>207</v>
      </c>
      <c r="S21" s="7" t="s">
        <v>295</v>
      </c>
      <c r="T21" s="11">
        <v>12720</v>
      </c>
      <c r="U21" s="11">
        <v>11848.952592000001</v>
      </c>
      <c r="Y21" t="s">
        <v>82</v>
      </c>
      <c r="AA21" s="8" t="s">
        <v>90</v>
      </c>
      <c r="AB21" s="23">
        <v>45839</v>
      </c>
      <c r="AC21" s="8" t="s">
        <v>142</v>
      </c>
    </row>
    <row r="22" spans="1:29" ht="15" customHeight="1" x14ac:dyDescent="0.3">
      <c r="A22">
        <v>2025</v>
      </c>
      <c r="B22" s="13">
        <v>45839</v>
      </c>
      <c r="C22" s="13">
        <v>45930</v>
      </c>
      <c r="D22" t="s">
        <v>69</v>
      </c>
      <c r="E22" s="24">
        <v>522</v>
      </c>
      <c r="F22" s="15" t="s">
        <v>165</v>
      </c>
      <c r="G22" s="5"/>
      <c r="H22" s="6"/>
      <c r="J22" s="25" t="s">
        <v>103</v>
      </c>
      <c r="K22" s="25" t="s">
        <v>160</v>
      </c>
      <c r="L22" s="25" t="s">
        <v>253</v>
      </c>
      <c r="M22" s="25" t="s">
        <v>79</v>
      </c>
      <c r="N22" t="s">
        <v>141</v>
      </c>
      <c r="O22" s="19"/>
      <c r="P22" s="19">
        <v>45658</v>
      </c>
      <c r="Q22" s="20">
        <v>46022</v>
      </c>
      <c r="R22" s="21" t="s">
        <v>207</v>
      </c>
      <c r="S22" s="7" t="s">
        <v>296</v>
      </c>
      <c r="T22" s="11">
        <v>13643.73</v>
      </c>
      <c r="U22" s="11">
        <v>12713.563872000001</v>
      </c>
      <c r="Y22" t="s">
        <v>82</v>
      </c>
      <c r="AA22" s="8" t="s">
        <v>90</v>
      </c>
      <c r="AB22" s="23">
        <v>45839</v>
      </c>
      <c r="AC22" s="8" t="s">
        <v>142</v>
      </c>
    </row>
    <row r="23" spans="1:29" ht="15" customHeight="1" x14ac:dyDescent="0.3">
      <c r="A23">
        <v>2025</v>
      </c>
      <c r="B23" s="13">
        <v>45839</v>
      </c>
      <c r="C23" s="13">
        <v>45930</v>
      </c>
      <c r="D23" t="s">
        <v>69</v>
      </c>
      <c r="E23" s="24">
        <v>567</v>
      </c>
      <c r="F23" s="15" t="s">
        <v>144</v>
      </c>
      <c r="G23" s="5"/>
      <c r="H23" s="6"/>
      <c r="J23" s="25" t="s">
        <v>104</v>
      </c>
      <c r="K23" s="25" t="s">
        <v>203</v>
      </c>
      <c r="L23" s="25" t="s">
        <v>254</v>
      </c>
      <c r="M23" s="25" t="s">
        <v>80</v>
      </c>
      <c r="N23" t="s">
        <v>141</v>
      </c>
      <c r="O23" s="19"/>
      <c r="P23" s="19">
        <v>45658</v>
      </c>
      <c r="Q23" s="20">
        <v>46022</v>
      </c>
      <c r="R23" s="21" t="s">
        <v>207</v>
      </c>
      <c r="S23" s="7" t="s">
        <v>297</v>
      </c>
      <c r="T23" s="11">
        <v>12500</v>
      </c>
      <c r="U23" s="11">
        <v>11632.848656</v>
      </c>
      <c r="Y23" t="s">
        <v>82</v>
      </c>
      <c r="AA23" s="8" t="s">
        <v>90</v>
      </c>
      <c r="AB23" s="23">
        <v>45839</v>
      </c>
      <c r="AC23" s="8" t="s">
        <v>142</v>
      </c>
    </row>
    <row r="24" spans="1:29" ht="15" customHeight="1" x14ac:dyDescent="0.3">
      <c r="A24">
        <v>2025</v>
      </c>
      <c r="B24" s="13">
        <v>45839</v>
      </c>
      <c r="C24" s="13">
        <v>45930</v>
      </c>
      <c r="D24" t="s">
        <v>69</v>
      </c>
      <c r="E24" s="24">
        <v>566</v>
      </c>
      <c r="F24" s="15" t="s">
        <v>164</v>
      </c>
      <c r="G24" s="5"/>
      <c r="H24" s="6"/>
      <c r="J24" s="25" t="s">
        <v>221</v>
      </c>
      <c r="K24" s="25" t="s">
        <v>222</v>
      </c>
      <c r="L24" s="25" t="s">
        <v>223</v>
      </c>
      <c r="M24" s="25" t="s">
        <v>79</v>
      </c>
      <c r="N24" t="s">
        <v>141</v>
      </c>
      <c r="O24" s="19"/>
      <c r="P24" s="19">
        <v>45658</v>
      </c>
      <c r="Q24" s="20">
        <v>46022</v>
      </c>
      <c r="R24" s="21" t="s">
        <v>207</v>
      </c>
      <c r="S24" s="7" t="s">
        <v>298</v>
      </c>
      <c r="T24" s="11">
        <v>10600</v>
      </c>
      <c r="U24" s="11">
        <v>9923.6467359999988</v>
      </c>
      <c r="Y24" t="s">
        <v>82</v>
      </c>
      <c r="AA24" s="8" t="s">
        <v>90</v>
      </c>
      <c r="AB24" s="23">
        <v>45839</v>
      </c>
      <c r="AC24" s="8" t="s">
        <v>142</v>
      </c>
    </row>
    <row r="25" spans="1:29" ht="15" customHeight="1" x14ac:dyDescent="0.3">
      <c r="A25">
        <v>2025</v>
      </c>
      <c r="B25" s="13">
        <v>45839</v>
      </c>
      <c r="C25" s="13">
        <v>45930</v>
      </c>
      <c r="D25" t="s">
        <v>69</v>
      </c>
      <c r="E25" s="24">
        <v>557</v>
      </c>
      <c r="F25" s="15" t="s">
        <v>166</v>
      </c>
      <c r="G25" s="5"/>
      <c r="H25" s="6"/>
      <c r="J25" s="25" t="s">
        <v>105</v>
      </c>
      <c r="K25" s="25" t="s">
        <v>106</v>
      </c>
      <c r="L25" s="25" t="s">
        <v>255</v>
      </c>
      <c r="M25" s="25" t="s">
        <v>79</v>
      </c>
      <c r="N25" t="s">
        <v>141</v>
      </c>
      <c r="O25" s="19"/>
      <c r="P25" s="19">
        <v>45658</v>
      </c>
      <c r="Q25" s="20">
        <v>46022</v>
      </c>
      <c r="R25" s="21" t="s">
        <v>207</v>
      </c>
      <c r="S25" s="7" t="s">
        <v>299</v>
      </c>
      <c r="T25" s="11">
        <v>17550</v>
      </c>
      <c r="U25" s="11">
        <v>16097.847936000002</v>
      </c>
      <c r="Y25" t="s">
        <v>82</v>
      </c>
      <c r="AA25" s="8" t="s">
        <v>90</v>
      </c>
      <c r="AB25" s="23">
        <v>45839</v>
      </c>
      <c r="AC25" s="8" t="s">
        <v>142</v>
      </c>
    </row>
    <row r="26" spans="1:29" ht="15" customHeight="1" x14ac:dyDescent="0.3">
      <c r="A26">
        <v>2025</v>
      </c>
      <c r="B26" s="13">
        <v>45839</v>
      </c>
      <c r="C26" s="13">
        <v>45930</v>
      </c>
      <c r="D26" t="s">
        <v>69</v>
      </c>
      <c r="E26" s="24">
        <v>536</v>
      </c>
      <c r="F26" s="15" t="s">
        <v>169</v>
      </c>
      <c r="G26" s="5"/>
      <c r="H26" s="6"/>
      <c r="J26" s="25" t="s">
        <v>200</v>
      </c>
      <c r="K26" s="25" t="s">
        <v>91</v>
      </c>
      <c r="L26" s="25" t="s">
        <v>190</v>
      </c>
      <c r="M26" s="25" t="s">
        <v>79</v>
      </c>
      <c r="N26" t="s">
        <v>141</v>
      </c>
      <c r="O26" s="19"/>
      <c r="P26" s="19">
        <v>45658</v>
      </c>
      <c r="Q26" s="20">
        <v>46022</v>
      </c>
      <c r="R26" s="21" t="s">
        <v>207</v>
      </c>
      <c r="S26" s="7" t="s">
        <v>300</v>
      </c>
      <c r="T26" s="11">
        <v>10600</v>
      </c>
      <c r="U26" s="11">
        <v>9933.830672</v>
      </c>
      <c r="Y26" t="s">
        <v>82</v>
      </c>
      <c r="AA26" s="8" t="s">
        <v>90</v>
      </c>
      <c r="AB26" s="23">
        <v>45839</v>
      </c>
      <c r="AC26" s="8" t="s">
        <v>142</v>
      </c>
    </row>
    <row r="27" spans="1:29" ht="15" customHeight="1" x14ac:dyDescent="0.3">
      <c r="A27">
        <v>2025</v>
      </c>
      <c r="B27" s="13">
        <v>45839</v>
      </c>
      <c r="C27" s="13">
        <v>45930</v>
      </c>
      <c r="D27" t="s">
        <v>69</v>
      </c>
      <c r="E27" s="24">
        <v>525</v>
      </c>
      <c r="F27" s="15" t="s">
        <v>165</v>
      </c>
      <c r="G27" s="5"/>
      <c r="H27" s="6"/>
      <c r="J27" s="25" t="s">
        <v>107</v>
      </c>
      <c r="K27" s="25" t="s">
        <v>122</v>
      </c>
      <c r="L27" s="25" t="s">
        <v>177</v>
      </c>
      <c r="M27" s="25" t="s">
        <v>79</v>
      </c>
      <c r="N27" t="s">
        <v>141</v>
      </c>
      <c r="O27" s="19"/>
      <c r="P27" s="19">
        <v>45658</v>
      </c>
      <c r="Q27" s="20">
        <v>46022</v>
      </c>
      <c r="R27" s="21" t="s">
        <v>207</v>
      </c>
      <c r="S27" s="7" t="s">
        <v>301</v>
      </c>
      <c r="T27" s="11">
        <v>10200</v>
      </c>
      <c r="U27" s="11">
        <v>9490.2325920000003</v>
      </c>
      <c r="Y27" t="s">
        <v>82</v>
      </c>
      <c r="AA27" s="8" t="s">
        <v>90</v>
      </c>
      <c r="AB27" s="23">
        <v>45839</v>
      </c>
      <c r="AC27" s="8" t="s">
        <v>142</v>
      </c>
    </row>
    <row r="28" spans="1:29" ht="15" customHeight="1" x14ac:dyDescent="0.3">
      <c r="A28">
        <v>2025</v>
      </c>
      <c r="B28" s="13">
        <v>45839</v>
      </c>
      <c r="C28" s="13">
        <v>45930</v>
      </c>
      <c r="D28" t="s">
        <v>69</v>
      </c>
      <c r="E28" s="24">
        <v>509</v>
      </c>
      <c r="F28" s="15" t="s">
        <v>164</v>
      </c>
      <c r="G28" s="5"/>
      <c r="H28" s="6"/>
      <c r="J28" s="25" t="s">
        <v>107</v>
      </c>
      <c r="K28" s="25" t="s">
        <v>111</v>
      </c>
      <c r="L28" s="25" t="s">
        <v>256</v>
      </c>
      <c r="M28" s="25" t="s">
        <v>80</v>
      </c>
      <c r="N28" t="s">
        <v>141</v>
      </c>
      <c r="O28" s="19"/>
      <c r="P28" s="19">
        <v>45658</v>
      </c>
      <c r="Q28" s="20">
        <v>46022</v>
      </c>
      <c r="R28" s="21" t="s">
        <v>207</v>
      </c>
      <c r="S28" s="7" t="s">
        <v>302</v>
      </c>
      <c r="T28" s="11">
        <v>10600</v>
      </c>
      <c r="U28" s="11">
        <v>9923.6467359999988</v>
      </c>
      <c r="Y28" t="s">
        <v>82</v>
      </c>
      <c r="AA28" s="8" t="s">
        <v>90</v>
      </c>
      <c r="AB28" s="23">
        <v>45839</v>
      </c>
      <c r="AC28" s="8" t="s">
        <v>142</v>
      </c>
    </row>
    <row r="29" spans="1:29" ht="15" customHeight="1" x14ac:dyDescent="0.3">
      <c r="A29">
        <v>2025</v>
      </c>
      <c r="B29" s="13">
        <v>45839</v>
      </c>
      <c r="C29" s="13">
        <v>45930</v>
      </c>
      <c r="D29" t="s">
        <v>69</v>
      </c>
      <c r="E29" s="24">
        <v>545</v>
      </c>
      <c r="F29" s="15" t="s">
        <v>166</v>
      </c>
      <c r="G29" s="5"/>
      <c r="H29" s="6"/>
      <c r="J29" s="25" t="s">
        <v>107</v>
      </c>
      <c r="K29" s="25" t="s">
        <v>108</v>
      </c>
      <c r="L29" s="25" t="s">
        <v>178</v>
      </c>
      <c r="M29" s="25" t="s">
        <v>80</v>
      </c>
      <c r="N29" t="s">
        <v>141</v>
      </c>
      <c r="O29" s="19"/>
      <c r="P29" s="19">
        <v>45658</v>
      </c>
      <c r="Q29" s="20">
        <v>46022</v>
      </c>
      <c r="R29" s="21" t="s">
        <v>207</v>
      </c>
      <c r="S29" s="7" t="s">
        <v>303</v>
      </c>
      <c r="T29" s="11">
        <v>17550</v>
      </c>
      <c r="U29" s="11">
        <v>16097.847936000002</v>
      </c>
      <c r="Y29" t="s">
        <v>82</v>
      </c>
      <c r="AA29" s="8" t="s">
        <v>90</v>
      </c>
      <c r="AB29" s="23">
        <v>45839</v>
      </c>
      <c r="AC29" s="8" t="s">
        <v>142</v>
      </c>
    </row>
    <row r="30" spans="1:29" ht="15" customHeight="1" x14ac:dyDescent="0.3">
      <c r="A30">
        <v>2025</v>
      </c>
      <c r="B30" s="13">
        <v>45839</v>
      </c>
      <c r="C30" s="13">
        <v>45930</v>
      </c>
      <c r="D30" t="s">
        <v>69</v>
      </c>
      <c r="E30" s="24">
        <v>573</v>
      </c>
      <c r="F30" s="15" t="s">
        <v>166</v>
      </c>
      <c r="G30" s="5"/>
      <c r="H30" s="6"/>
      <c r="J30" s="25" t="s">
        <v>107</v>
      </c>
      <c r="K30" s="25" t="s">
        <v>244</v>
      </c>
      <c r="L30" s="25" t="s">
        <v>257</v>
      </c>
      <c r="M30" s="25" t="s">
        <v>79</v>
      </c>
      <c r="N30" t="s">
        <v>141</v>
      </c>
      <c r="O30" s="19"/>
      <c r="P30" s="19">
        <v>45658</v>
      </c>
      <c r="Q30" s="20">
        <v>46022</v>
      </c>
      <c r="R30" s="21" t="s">
        <v>207</v>
      </c>
      <c r="S30" s="7" t="s">
        <v>304</v>
      </c>
      <c r="T30" s="11">
        <v>19500</v>
      </c>
      <c r="U30" s="11">
        <v>17915.518864000001</v>
      </c>
      <c r="Y30" t="s">
        <v>82</v>
      </c>
      <c r="AA30" s="8" t="s">
        <v>90</v>
      </c>
      <c r="AB30" s="23">
        <v>45839</v>
      </c>
      <c r="AC30" s="8" t="s">
        <v>142</v>
      </c>
    </row>
    <row r="31" spans="1:29" ht="15" customHeight="1" x14ac:dyDescent="0.3">
      <c r="A31">
        <v>2025</v>
      </c>
      <c r="B31" s="13">
        <v>45839</v>
      </c>
      <c r="C31" s="13">
        <v>45930</v>
      </c>
      <c r="D31" t="s">
        <v>69</v>
      </c>
      <c r="E31" s="24">
        <v>541</v>
      </c>
      <c r="F31" s="15" t="s">
        <v>167</v>
      </c>
      <c r="G31" s="5"/>
      <c r="H31" s="6"/>
      <c r="J31" s="25" t="s">
        <v>236</v>
      </c>
      <c r="K31" s="25" t="s">
        <v>244</v>
      </c>
      <c r="L31" s="25" t="s">
        <v>258</v>
      </c>
      <c r="M31" s="25" t="s">
        <v>79</v>
      </c>
      <c r="N31" t="s">
        <v>141</v>
      </c>
      <c r="O31" s="19"/>
      <c r="P31" s="19">
        <v>45658</v>
      </c>
      <c r="Q31" s="20">
        <v>46022</v>
      </c>
      <c r="R31" s="21" t="s">
        <v>207</v>
      </c>
      <c r="S31" s="7" t="s">
        <v>305</v>
      </c>
      <c r="T31" s="11">
        <v>8364</v>
      </c>
      <c r="U31" s="11">
        <v>7881.672207999999</v>
      </c>
      <c r="Y31" t="s">
        <v>82</v>
      </c>
      <c r="AA31" s="8" t="s">
        <v>90</v>
      </c>
      <c r="AB31" s="23">
        <v>45839</v>
      </c>
      <c r="AC31" s="8" t="s">
        <v>142</v>
      </c>
    </row>
    <row r="32" spans="1:29" ht="15" customHeight="1" x14ac:dyDescent="0.3">
      <c r="A32">
        <v>2025</v>
      </c>
      <c r="B32" s="13">
        <v>45839</v>
      </c>
      <c r="C32" s="13">
        <v>45930</v>
      </c>
      <c r="D32" t="s">
        <v>69</v>
      </c>
      <c r="E32" s="24">
        <v>556</v>
      </c>
      <c r="F32" s="15" t="s">
        <v>166</v>
      </c>
      <c r="G32" s="5"/>
      <c r="H32" s="6"/>
      <c r="J32" s="25" t="s">
        <v>109</v>
      </c>
      <c r="K32" s="25" t="s">
        <v>245</v>
      </c>
      <c r="L32" s="25" t="s">
        <v>259</v>
      </c>
      <c r="M32" s="25" t="s">
        <v>79</v>
      </c>
      <c r="N32" t="s">
        <v>141</v>
      </c>
      <c r="O32" s="19"/>
      <c r="P32" s="19">
        <v>45658</v>
      </c>
      <c r="Q32" s="20">
        <v>46022</v>
      </c>
      <c r="R32" s="21" t="s">
        <v>207</v>
      </c>
      <c r="S32" s="7" t="s">
        <v>306</v>
      </c>
      <c r="T32" s="11">
        <v>17550</v>
      </c>
      <c r="U32" s="11">
        <v>16097.847936000002</v>
      </c>
      <c r="Y32" t="s">
        <v>82</v>
      </c>
      <c r="AA32" s="8" t="s">
        <v>90</v>
      </c>
      <c r="AB32" s="23">
        <v>45839</v>
      </c>
      <c r="AC32" s="8" t="s">
        <v>142</v>
      </c>
    </row>
    <row r="33" spans="1:29" ht="15" customHeight="1" x14ac:dyDescent="0.3">
      <c r="A33">
        <v>2025</v>
      </c>
      <c r="B33" s="13">
        <v>45839</v>
      </c>
      <c r="C33" s="13">
        <v>45930</v>
      </c>
      <c r="D33" t="s">
        <v>69</v>
      </c>
      <c r="E33" s="24">
        <v>516</v>
      </c>
      <c r="F33" s="15" t="s">
        <v>166</v>
      </c>
      <c r="G33" s="5"/>
      <c r="H33" s="6"/>
      <c r="J33" s="25" t="s">
        <v>109</v>
      </c>
      <c r="K33" s="25" t="s">
        <v>110</v>
      </c>
      <c r="L33" s="25" t="s">
        <v>260</v>
      </c>
      <c r="M33" s="25" t="s">
        <v>79</v>
      </c>
      <c r="N33" t="s">
        <v>141</v>
      </c>
      <c r="O33" s="19"/>
      <c r="P33" s="19">
        <v>45658</v>
      </c>
      <c r="Q33" s="20">
        <v>46022</v>
      </c>
      <c r="R33" s="21" t="s">
        <v>207</v>
      </c>
      <c r="S33" s="7" t="s">
        <v>307</v>
      </c>
      <c r="T33" s="11">
        <v>19500</v>
      </c>
      <c r="U33" s="11">
        <v>17923.047936000003</v>
      </c>
      <c r="Y33" t="s">
        <v>82</v>
      </c>
      <c r="AA33" s="8" t="s">
        <v>90</v>
      </c>
      <c r="AB33" s="23">
        <v>45839</v>
      </c>
      <c r="AC33" s="8" t="s">
        <v>142</v>
      </c>
    </row>
    <row r="34" spans="1:29" ht="15" customHeight="1" x14ac:dyDescent="0.3">
      <c r="A34">
        <v>2025</v>
      </c>
      <c r="B34" s="13">
        <v>45839</v>
      </c>
      <c r="C34" s="13">
        <v>45930</v>
      </c>
      <c r="D34" t="s">
        <v>69</v>
      </c>
      <c r="E34" s="24">
        <v>571</v>
      </c>
      <c r="F34" s="15" t="s">
        <v>144</v>
      </c>
      <c r="G34" s="5"/>
      <c r="H34" s="6"/>
      <c r="J34" s="25" t="s">
        <v>112</v>
      </c>
      <c r="K34" s="25" t="s">
        <v>246</v>
      </c>
      <c r="L34" s="25" t="s">
        <v>261</v>
      </c>
      <c r="M34" s="25" t="s">
        <v>80</v>
      </c>
      <c r="N34" t="s">
        <v>141</v>
      </c>
      <c r="O34" s="19"/>
      <c r="P34" s="19">
        <v>45658</v>
      </c>
      <c r="Q34" s="20">
        <v>46022</v>
      </c>
      <c r="R34" s="21" t="s">
        <v>207</v>
      </c>
      <c r="S34" s="7" t="s">
        <v>308</v>
      </c>
      <c r="T34" s="11">
        <v>11500</v>
      </c>
      <c r="U34" s="11">
        <v>10696.848656</v>
      </c>
      <c r="Y34" t="s">
        <v>82</v>
      </c>
      <c r="AA34" s="8" t="s">
        <v>90</v>
      </c>
      <c r="AB34" s="23">
        <v>45839</v>
      </c>
      <c r="AC34" s="8" t="s">
        <v>142</v>
      </c>
    </row>
    <row r="35" spans="1:29" ht="15" customHeight="1" x14ac:dyDescent="0.3">
      <c r="A35">
        <v>2025</v>
      </c>
      <c r="B35" s="13">
        <v>45839</v>
      </c>
      <c r="C35" s="13">
        <v>45930</v>
      </c>
      <c r="D35" t="s">
        <v>69</v>
      </c>
      <c r="E35" s="24">
        <v>513</v>
      </c>
      <c r="F35" s="15" t="s">
        <v>164</v>
      </c>
      <c r="G35" s="5"/>
      <c r="H35" s="6"/>
      <c r="J35" s="25" t="s">
        <v>112</v>
      </c>
      <c r="K35" s="25" t="s">
        <v>113</v>
      </c>
      <c r="L35" s="25" t="s">
        <v>252</v>
      </c>
      <c r="M35" s="25" t="s">
        <v>79</v>
      </c>
      <c r="N35" t="s">
        <v>141</v>
      </c>
      <c r="O35" s="19"/>
      <c r="P35" s="19">
        <v>45658</v>
      </c>
      <c r="Q35" s="20">
        <v>46022</v>
      </c>
      <c r="R35" s="21" t="s">
        <v>207</v>
      </c>
      <c r="S35" s="7" t="s">
        <v>309</v>
      </c>
      <c r="T35" s="11">
        <v>9500</v>
      </c>
      <c r="U35" s="11">
        <v>8894.0467360000002</v>
      </c>
      <c r="Y35" t="s">
        <v>82</v>
      </c>
      <c r="AA35" s="8" t="s">
        <v>90</v>
      </c>
      <c r="AB35" s="23">
        <v>45839</v>
      </c>
      <c r="AC35" s="8" t="s">
        <v>209</v>
      </c>
    </row>
    <row r="36" spans="1:29" ht="15" customHeight="1" x14ac:dyDescent="0.3">
      <c r="A36">
        <v>2025</v>
      </c>
      <c r="B36" s="13">
        <v>45839</v>
      </c>
      <c r="C36" s="13">
        <v>45930</v>
      </c>
      <c r="D36" t="s">
        <v>69</v>
      </c>
      <c r="E36" s="24">
        <v>518</v>
      </c>
      <c r="F36" s="15" t="s">
        <v>164</v>
      </c>
      <c r="G36" s="5"/>
      <c r="H36" s="6"/>
      <c r="J36" s="25" t="s">
        <v>114</v>
      </c>
      <c r="K36" s="25" t="s">
        <v>115</v>
      </c>
      <c r="L36" s="25" t="s">
        <v>180</v>
      </c>
      <c r="M36" s="25" t="s">
        <v>79</v>
      </c>
      <c r="N36" t="s">
        <v>141</v>
      </c>
      <c r="O36" s="19"/>
      <c r="P36" s="19">
        <v>45658</v>
      </c>
      <c r="Q36" s="20">
        <v>46022</v>
      </c>
      <c r="R36" s="21" t="s">
        <v>207</v>
      </c>
      <c r="S36" s="7" t="s">
        <v>310</v>
      </c>
      <c r="T36" s="11">
        <v>10200</v>
      </c>
      <c r="U36" s="11">
        <v>9549.2467359999991</v>
      </c>
      <c r="Y36" t="s">
        <v>82</v>
      </c>
      <c r="AA36" s="8" t="s">
        <v>90</v>
      </c>
      <c r="AB36" s="23">
        <v>45839</v>
      </c>
      <c r="AC36" s="8" t="s">
        <v>142</v>
      </c>
    </row>
    <row r="37" spans="1:29" ht="15" customHeight="1" x14ac:dyDescent="0.3">
      <c r="A37">
        <v>2025</v>
      </c>
      <c r="B37" s="13">
        <v>45839</v>
      </c>
      <c r="C37" s="13">
        <v>45930</v>
      </c>
      <c r="D37" t="s">
        <v>69</v>
      </c>
      <c r="E37" s="24">
        <v>508</v>
      </c>
      <c r="F37" s="15" t="s">
        <v>144</v>
      </c>
      <c r="G37" s="5"/>
      <c r="H37" s="6"/>
      <c r="J37" s="25" t="s">
        <v>91</v>
      </c>
      <c r="K37" s="25" t="s">
        <v>92</v>
      </c>
      <c r="L37" s="25" t="s">
        <v>157</v>
      </c>
      <c r="M37" s="25" t="s">
        <v>79</v>
      </c>
      <c r="N37" t="s">
        <v>141</v>
      </c>
      <c r="O37" s="19"/>
      <c r="P37" s="19">
        <v>45658</v>
      </c>
      <c r="Q37" s="20">
        <v>46022</v>
      </c>
      <c r="R37" s="21" t="s">
        <v>207</v>
      </c>
      <c r="S37" s="7" t="s">
        <v>311</v>
      </c>
      <c r="T37" s="11">
        <v>12500</v>
      </c>
      <c r="U37" s="11">
        <v>11632.848656</v>
      </c>
      <c r="Y37" t="s">
        <v>82</v>
      </c>
      <c r="AA37" s="8" t="s">
        <v>90</v>
      </c>
      <c r="AB37" s="23">
        <v>45839</v>
      </c>
      <c r="AC37" s="8" t="s">
        <v>142</v>
      </c>
    </row>
    <row r="38" spans="1:29" ht="15" customHeight="1" x14ac:dyDescent="0.3">
      <c r="A38">
        <v>2025</v>
      </c>
      <c r="B38" s="13">
        <v>45839</v>
      </c>
      <c r="C38" s="13">
        <v>45930</v>
      </c>
      <c r="D38" t="s">
        <v>69</v>
      </c>
      <c r="E38" s="24">
        <v>572</v>
      </c>
      <c r="F38" s="15" t="s">
        <v>144</v>
      </c>
      <c r="G38" s="5"/>
      <c r="H38" s="6"/>
      <c r="J38" s="25" t="s">
        <v>91</v>
      </c>
      <c r="K38" s="25" t="s">
        <v>224</v>
      </c>
      <c r="L38" s="25" t="s">
        <v>225</v>
      </c>
      <c r="M38" s="25" t="s">
        <v>79</v>
      </c>
      <c r="N38" t="s">
        <v>141</v>
      </c>
      <c r="O38" s="19"/>
      <c r="P38" s="19">
        <v>45658</v>
      </c>
      <c r="Q38" s="20">
        <v>46022</v>
      </c>
      <c r="R38" s="21" t="s">
        <v>207</v>
      </c>
      <c r="S38" s="7" t="s">
        <v>312</v>
      </c>
      <c r="T38" s="11">
        <v>12500</v>
      </c>
      <c r="U38" s="11">
        <v>11632.848656</v>
      </c>
      <c r="Y38" t="s">
        <v>82</v>
      </c>
      <c r="AA38" s="8" t="s">
        <v>90</v>
      </c>
      <c r="AB38" s="23">
        <v>45839</v>
      </c>
      <c r="AC38" s="8" t="s">
        <v>313</v>
      </c>
    </row>
    <row r="39" spans="1:29" ht="15" customHeight="1" x14ac:dyDescent="0.3">
      <c r="A39">
        <v>2025</v>
      </c>
      <c r="B39" s="13">
        <v>45839</v>
      </c>
      <c r="C39" s="13">
        <v>45930</v>
      </c>
      <c r="D39" t="s">
        <v>69</v>
      </c>
      <c r="E39" s="24">
        <v>511</v>
      </c>
      <c r="F39" s="15" t="s">
        <v>144</v>
      </c>
      <c r="G39" s="5"/>
      <c r="H39" s="6"/>
      <c r="J39" s="25" t="s">
        <v>91</v>
      </c>
      <c r="K39" s="25" t="s">
        <v>159</v>
      </c>
      <c r="L39" s="25" t="s">
        <v>262</v>
      </c>
      <c r="M39" s="25" t="s">
        <v>80</v>
      </c>
      <c r="N39" t="s">
        <v>141</v>
      </c>
      <c r="O39" s="19"/>
      <c r="P39" s="19">
        <v>45658</v>
      </c>
      <c r="Q39" s="20">
        <v>46022</v>
      </c>
      <c r="R39" s="21" t="s">
        <v>207</v>
      </c>
      <c r="S39" s="7" t="s">
        <v>314</v>
      </c>
      <c r="T39" s="11">
        <v>11500</v>
      </c>
      <c r="U39" s="11">
        <v>10696.848656</v>
      </c>
      <c r="Y39" t="s">
        <v>82</v>
      </c>
      <c r="AA39" s="8" t="s">
        <v>90</v>
      </c>
      <c r="AB39" s="23">
        <v>45839</v>
      </c>
      <c r="AC39" s="8" t="s">
        <v>142</v>
      </c>
    </row>
    <row r="40" spans="1:29" ht="15" customHeight="1" x14ac:dyDescent="0.3">
      <c r="A40">
        <v>2025</v>
      </c>
      <c r="B40" s="13">
        <v>45839</v>
      </c>
      <c r="C40" s="13">
        <v>45930</v>
      </c>
      <c r="D40" t="s">
        <v>69</v>
      </c>
      <c r="E40" s="24">
        <v>517</v>
      </c>
      <c r="F40" s="15" t="s">
        <v>144</v>
      </c>
      <c r="G40" s="5"/>
      <c r="H40" s="6"/>
      <c r="J40" s="25" t="s">
        <v>193</v>
      </c>
      <c r="K40" s="25" t="s">
        <v>193</v>
      </c>
      <c r="L40" s="25" t="s">
        <v>181</v>
      </c>
      <c r="M40" s="25" t="s">
        <v>79</v>
      </c>
      <c r="N40" t="s">
        <v>141</v>
      </c>
      <c r="O40" s="19"/>
      <c r="P40" s="19">
        <v>45658</v>
      </c>
      <c r="Q40" s="20">
        <v>46022</v>
      </c>
      <c r="R40" s="21" t="s">
        <v>207</v>
      </c>
      <c r="S40" s="7" t="s">
        <v>315</v>
      </c>
      <c r="T40" s="11">
        <v>11500</v>
      </c>
      <c r="U40" s="11">
        <v>10696.848656</v>
      </c>
      <c r="Y40" t="s">
        <v>82</v>
      </c>
      <c r="AA40" s="8" t="s">
        <v>90</v>
      </c>
      <c r="AB40" s="23">
        <v>45839</v>
      </c>
      <c r="AC40" s="8" t="s">
        <v>209</v>
      </c>
    </row>
    <row r="41" spans="1:29" ht="15" customHeight="1" x14ac:dyDescent="0.3">
      <c r="A41">
        <v>2025</v>
      </c>
      <c r="B41" s="13">
        <v>45839</v>
      </c>
      <c r="C41" s="13">
        <v>45930</v>
      </c>
      <c r="D41" t="s">
        <v>69</v>
      </c>
      <c r="E41" s="24">
        <v>569</v>
      </c>
      <c r="F41" s="15" t="s">
        <v>166</v>
      </c>
      <c r="G41" s="5"/>
      <c r="H41" s="6"/>
      <c r="J41" s="25" t="s">
        <v>111</v>
      </c>
      <c r="K41" s="25" t="s">
        <v>116</v>
      </c>
      <c r="L41" s="25" t="s">
        <v>182</v>
      </c>
      <c r="M41" s="25" t="s">
        <v>79</v>
      </c>
      <c r="N41" t="s">
        <v>141</v>
      </c>
      <c r="O41" s="19"/>
      <c r="P41" s="19">
        <v>45658</v>
      </c>
      <c r="Q41" s="20">
        <v>46022</v>
      </c>
      <c r="R41" s="21" t="s">
        <v>207</v>
      </c>
      <c r="S41" s="7" t="s">
        <v>316</v>
      </c>
      <c r="T41" s="11">
        <v>17550</v>
      </c>
      <c r="U41" s="11">
        <v>16097.847936000002</v>
      </c>
      <c r="Y41" t="s">
        <v>82</v>
      </c>
      <c r="AA41" s="8" t="s">
        <v>90</v>
      </c>
      <c r="AB41" s="23">
        <v>45839</v>
      </c>
      <c r="AC41" s="8" t="s">
        <v>142</v>
      </c>
    </row>
    <row r="42" spans="1:29" ht="15" customHeight="1" x14ac:dyDescent="0.3">
      <c r="A42">
        <v>2025</v>
      </c>
      <c r="B42" s="13">
        <v>45839</v>
      </c>
      <c r="C42" s="13">
        <v>45930</v>
      </c>
      <c r="D42" t="s">
        <v>69</v>
      </c>
      <c r="E42" s="24">
        <v>510</v>
      </c>
      <c r="F42" s="15" t="s">
        <v>166</v>
      </c>
      <c r="G42" s="5"/>
      <c r="H42" s="6"/>
      <c r="J42" s="25" t="s">
        <v>111</v>
      </c>
      <c r="K42" s="25" t="s">
        <v>204</v>
      </c>
      <c r="L42" s="25" t="s">
        <v>183</v>
      </c>
      <c r="M42" s="25" t="s">
        <v>80</v>
      </c>
      <c r="N42" t="s">
        <v>141</v>
      </c>
      <c r="O42" s="19"/>
      <c r="P42" s="19">
        <v>45658</v>
      </c>
      <c r="Q42" s="20">
        <v>46022</v>
      </c>
      <c r="R42" s="21" t="s">
        <v>207</v>
      </c>
      <c r="S42" s="7" t="s">
        <v>317</v>
      </c>
      <c r="T42" s="11">
        <v>16250</v>
      </c>
      <c r="U42" s="11">
        <v>14881.047936000001</v>
      </c>
      <c r="Y42" t="s">
        <v>82</v>
      </c>
      <c r="AA42" s="8" t="s">
        <v>90</v>
      </c>
      <c r="AB42" s="23">
        <v>45839</v>
      </c>
      <c r="AC42" s="8" t="s">
        <v>142</v>
      </c>
    </row>
    <row r="43" spans="1:29" ht="15" customHeight="1" x14ac:dyDescent="0.3">
      <c r="A43">
        <v>2025</v>
      </c>
      <c r="B43" s="13">
        <v>45839</v>
      </c>
      <c r="C43" s="13">
        <v>45930</v>
      </c>
      <c r="D43" t="s">
        <v>69</v>
      </c>
      <c r="E43" s="24">
        <v>519</v>
      </c>
      <c r="F43" s="15" t="s">
        <v>144</v>
      </c>
      <c r="G43" s="5"/>
      <c r="H43" s="6"/>
      <c r="J43" s="25" t="s">
        <v>117</v>
      </c>
      <c r="K43" s="25" t="s">
        <v>118</v>
      </c>
      <c r="L43" s="25" t="s">
        <v>263</v>
      </c>
      <c r="M43" s="25" t="s">
        <v>79</v>
      </c>
      <c r="N43" t="s">
        <v>141</v>
      </c>
      <c r="O43" s="19"/>
      <c r="P43" s="19">
        <v>45658</v>
      </c>
      <c r="Q43" s="20">
        <v>46022</v>
      </c>
      <c r="R43" s="21" t="s">
        <v>207</v>
      </c>
      <c r="S43" s="7" t="s">
        <v>318</v>
      </c>
      <c r="T43" s="11">
        <v>11500</v>
      </c>
      <c r="U43" s="11">
        <v>10696.848656</v>
      </c>
      <c r="Y43" t="s">
        <v>82</v>
      </c>
      <c r="AA43" s="8" t="s">
        <v>90</v>
      </c>
      <c r="AB43" s="23">
        <v>45839</v>
      </c>
      <c r="AC43" s="8" t="s">
        <v>209</v>
      </c>
    </row>
    <row r="44" spans="1:29" ht="15" customHeight="1" x14ac:dyDescent="0.3">
      <c r="A44">
        <v>2025</v>
      </c>
      <c r="B44" s="13">
        <v>45839</v>
      </c>
      <c r="C44" s="13">
        <v>45930</v>
      </c>
      <c r="D44" t="s">
        <v>69</v>
      </c>
      <c r="E44" s="24">
        <v>594</v>
      </c>
      <c r="F44" s="15" t="s">
        <v>144</v>
      </c>
      <c r="G44" s="5"/>
      <c r="H44" s="6"/>
      <c r="J44" s="25" t="s">
        <v>194</v>
      </c>
      <c r="K44" s="25" t="s">
        <v>127</v>
      </c>
      <c r="L44" s="25" t="s">
        <v>184</v>
      </c>
      <c r="M44" s="25" t="s">
        <v>79</v>
      </c>
      <c r="N44" t="s">
        <v>141</v>
      </c>
      <c r="O44" s="19"/>
      <c r="P44" s="19">
        <v>45658</v>
      </c>
      <c r="Q44" s="20">
        <v>46022</v>
      </c>
      <c r="R44" s="21" t="s">
        <v>207</v>
      </c>
      <c r="S44" s="7" t="s">
        <v>319</v>
      </c>
      <c r="T44" s="11">
        <v>10600</v>
      </c>
      <c r="U44" s="11">
        <v>9854.4486560000005</v>
      </c>
      <c r="Y44" t="s">
        <v>82</v>
      </c>
      <c r="AA44" s="8" t="s">
        <v>90</v>
      </c>
      <c r="AB44" s="23">
        <v>45839</v>
      </c>
      <c r="AC44" s="8" t="s">
        <v>142</v>
      </c>
    </row>
    <row r="45" spans="1:29" ht="15" customHeight="1" x14ac:dyDescent="0.3">
      <c r="A45">
        <v>2025</v>
      </c>
      <c r="B45" s="13">
        <v>45839</v>
      </c>
      <c r="C45" s="13">
        <v>45930</v>
      </c>
      <c r="D45" t="s">
        <v>69</v>
      </c>
      <c r="E45" s="24">
        <v>524</v>
      </c>
      <c r="F45" s="15" t="s">
        <v>164</v>
      </c>
      <c r="G45" s="5"/>
      <c r="H45" s="6"/>
      <c r="J45" s="25" t="s">
        <v>121</v>
      </c>
      <c r="K45" s="25" t="s">
        <v>122</v>
      </c>
      <c r="L45" s="25" t="s">
        <v>264</v>
      </c>
      <c r="M45" s="25" t="s">
        <v>80</v>
      </c>
      <c r="N45" t="s">
        <v>141</v>
      </c>
      <c r="O45" s="19"/>
      <c r="P45" s="19">
        <v>45658</v>
      </c>
      <c r="Q45" s="20">
        <v>46022</v>
      </c>
      <c r="R45" s="21" t="s">
        <v>207</v>
      </c>
      <c r="S45" s="7" t="s">
        <v>320</v>
      </c>
      <c r="T45" s="11">
        <v>10600</v>
      </c>
      <c r="U45" s="11">
        <v>9923.6467359999988</v>
      </c>
      <c r="Y45" t="s">
        <v>82</v>
      </c>
      <c r="AA45" s="8" t="s">
        <v>90</v>
      </c>
      <c r="AB45" s="23">
        <v>45839</v>
      </c>
      <c r="AC45" s="8" t="s">
        <v>142</v>
      </c>
    </row>
    <row r="46" spans="1:29" ht="15" customHeight="1" x14ac:dyDescent="0.3">
      <c r="A46">
        <v>2025</v>
      </c>
      <c r="B46" s="13">
        <v>45839</v>
      </c>
      <c r="C46" s="13">
        <v>45930</v>
      </c>
      <c r="D46" t="s">
        <v>69</v>
      </c>
      <c r="E46" s="24">
        <v>514</v>
      </c>
      <c r="F46" s="15" t="s">
        <v>164</v>
      </c>
      <c r="G46" s="5"/>
      <c r="H46" s="6"/>
      <c r="J46" s="25" t="s">
        <v>195</v>
      </c>
      <c r="K46" s="25" t="s">
        <v>158</v>
      </c>
      <c r="L46" s="25" t="s">
        <v>157</v>
      </c>
      <c r="M46" s="25" t="s">
        <v>79</v>
      </c>
      <c r="N46" t="s">
        <v>141</v>
      </c>
      <c r="O46" s="19"/>
      <c r="P46" s="19">
        <v>45658</v>
      </c>
      <c r="Q46" s="20">
        <v>46022</v>
      </c>
      <c r="R46" s="21" t="s">
        <v>207</v>
      </c>
      <c r="S46" s="7" t="s">
        <v>321</v>
      </c>
      <c r="T46" s="11">
        <v>10200</v>
      </c>
      <c r="U46" s="11">
        <v>9549.2467359999991</v>
      </c>
      <c r="Y46" t="s">
        <v>82</v>
      </c>
      <c r="AA46" s="8" t="s">
        <v>90</v>
      </c>
      <c r="AB46" s="23">
        <v>45839</v>
      </c>
      <c r="AC46" s="8" t="s">
        <v>142</v>
      </c>
    </row>
    <row r="47" spans="1:29" ht="15" customHeight="1" x14ac:dyDescent="0.3">
      <c r="A47">
        <v>2025</v>
      </c>
      <c r="B47" s="13">
        <v>45839</v>
      </c>
      <c r="C47" s="13">
        <v>45930</v>
      </c>
      <c r="D47" t="s">
        <v>69</v>
      </c>
      <c r="E47" s="24">
        <v>523</v>
      </c>
      <c r="F47" s="15" t="s">
        <v>164</v>
      </c>
      <c r="G47" s="5"/>
      <c r="H47" s="6"/>
      <c r="J47" s="25" t="s">
        <v>116</v>
      </c>
      <c r="K47" s="25" t="s">
        <v>114</v>
      </c>
      <c r="L47" s="25" t="s">
        <v>265</v>
      </c>
      <c r="M47" s="25" t="s">
        <v>80</v>
      </c>
      <c r="N47" t="s">
        <v>141</v>
      </c>
      <c r="O47" s="19"/>
      <c r="P47" s="19">
        <v>45658</v>
      </c>
      <c r="Q47" s="20">
        <v>46022</v>
      </c>
      <c r="R47" s="21" t="s">
        <v>207</v>
      </c>
      <c r="S47" s="7" t="s">
        <v>322</v>
      </c>
      <c r="T47" s="11">
        <v>10600</v>
      </c>
      <c r="U47" s="11">
        <v>9923.6467359999988</v>
      </c>
      <c r="Y47" t="s">
        <v>82</v>
      </c>
      <c r="AA47" s="8" t="s">
        <v>90</v>
      </c>
      <c r="AB47" s="23">
        <v>45839</v>
      </c>
      <c r="AC47" s="8" t="s">
        <v>142</v>
      </c>
    </row>
    <row r="48" spans="1:29" ht="15" customHeight="1" x14ac:dyDescent="0.3">
      <c r="A48">
        <v>2025</v>
      </c>
      <c r="B48" s="13">
        <v>45839</v>
      </c>
      <c r="C48" s="13">
        <v>45930</v>
      </c>
      <c r="D48" t="s">
        <v>69</v>
      </c>
      <c r="E48" s="24">
        <v>550</v>
      </c>
      <c r="F48" s="15" t="s">
        <v>165</v>
      </c>
      <c r="G48" s="5"/>
      <c r="H48" s="6"/>
      <c r="J48" s="25" t="s">
        <v>116</v>
      </c>
      <c r="K48" s="25" t="s">
        <v>205</v>
      </c>
      <c r="L48" s="25" t="s">
        <v>266</v>
      </c>
      <c r="M48" s="25" t="s">
        <v>79</v>
      </c>
      <c r="N48" t="s">
        <v>141</v>
      </c>
      <c r="O48" s="19"/>
      <c r="P48" s="19">
        <v>45658</v>
      </c>
      <c r="Q48" s="20">
        <v>46022</v>
      </c>
      <c r="R48" s="21" t="s">
        <v>207</v>
      </c>
      <c r="S48" s="7" t="s">
        <v>323</v>
      </c>
      <c r="T48" s="11">
        <v>13643.73</v>
      </c>
      <c r="U48" s="11">
        <v>12713.563872000001</v>
      </c>
      <c r="Y48" t="s">
        <v>82</v>
      </c>
      <c r="AA48" s="8" t="s">
        <v>90</v>
      </c>
      <c r="AB48" s="23">
        <v>45839</v>
      </c>
      <c r="AC48" s="8" t="s">
        <v>142</v>
      </c>
    </row>
    <row r="49" spans="1:29" ht="15" customHeight="1" x14ac:dyDescent="0.3">
      <c r="A49">
        <v>2025</v>
      </c>
      <c r="B49" s="13">
        <v>45839</v>
      </c>
      <c r="C49" s="13">
        <v>45930</v>
      </c>
      <c r="D49" t="s">
        <v>69</v>
      </c>
      <c r="E49" s="24">
        <v>521</v>
      </c>
      <c r="F49" s="15" t="s">
        <v>166</v>
      </c>
      <c r="G49" s="5"/>
      <c r="H49" s="6"/>
      <c r="J49" s="25" t="s">
        <v>116</v>
      </c>
      <c r="K49" s="25" t="s">
        <v>123</v>
      </c>
      <c r="L49" s="25" t="s">
        <v>185</v>
      </c>
      <c r="M49" s="25" t="s">
        <v>79</v>
      </c>
      <c r="N49" t="s">
        <v>141</v>
      </c>
      <c r="O49" s="19"/>
      <c r="P49" s="19">
        <v>45658</v>
      </c>
      <c r="Q49" s="20">
        <v>46022</v>
      </c>
      <c r="R49" s="21" t="s">
        <v>207</v>
      </c>
      <c r="S49" s="7" t="s">
        <v>324</v>
      </c>
      <c r="T49" s="11">
        <v>17550</v>
      </c>
      <c r="U49" s="11">
        <v>16097.847936000002</v>
      </c>
      <c r="Y49" t="s">
        <v>82</v>
      </c>
      <c r="AA49" s="8" t="s">
        <v>90</v>
      </c>
      <c r="AB49" s="23">
        <v>45839</v>
      </c>
      <c r="AC49" s="8" t="s">
        <v>142</v>
      </c>
    </row>
    <row r="50" spans="1:29" ht="15" customHeight="1" x14ac:dyDescent="0.3">
      <c r="A50">
        <v>2025</v>
      </c>
      <c r="B50" s="13">
        <v>45839</v>
      </c>
      <c r="C50" s="13">
        <v>45930</v>
      </c>
      <c r="D50" t="s">
        <v>69</v>
      </c>
      <c r="E50" s="24">
        <v>526</v>
      </c>
      <c r="F50" s="15" t="s">
        <v>144</v>
      </c>
      <c r="G50" s="5"/>
      <c r="H50" s="6"/>
      <c r="J50" s="25" t="s">
        <v>116</v>
      </c>
      <c r="K50" s="25" t="s">
        <v>125</v>
      </c>
      <c r="L50" s="25" t="s">
        <v>124</v>
      </c>
      <c r="M50" s="25" t="s">
        <v>79</v>
      </c>
      <c r="N50" t="s">
        <v>141</v>
      </c>
      <c r="O50" s="19"/>
      <c r="P50" s="19">
        <v>45658</v>
      </c>
      <c r="Q50" s="20">
        <v>46022</v>
      </c>
      <c r="R50" s="21" t="s">
        <v>207</v>
      </c>
      <c r="S50" s="7" t="s">
        <v>325</v>
      </c>
      <c r="T50" s="11">
        <v>12000</v>
      </c>
      <c r="U50" s="11">
        <v>11164.848656</v>
      </c>
      <c r="Y50" t="s">
        <v>82</v>
      </c>
      <c r="AA50" s="8" t="s">
        <v>90</v>
      </c>
      <c r="AB50" s="23">
        <v>45839</v>
      </c>
      <c r="AC50" s="8" t="s">
        <v>142</v>
      </c>
    </row>
    <row r="51" spans="1:29" ht="15" customHeight="1" x14ac:dyDescent="0.3">
      <c r="A51">
        <v>2025</v>
      </c>
      <c r="B51" s="13">
        <v>45839</v>
      </c>
      <c r="C51" s="13">
        <v>45930</v>
      </c>
      <c r="D51" t="s">
        <v>69</v>
      </c>
      <c r="E51" s="24">
        <v>500</v>
      </c>
      <c r="F51" s="15" t="s">
        <v>166</v>
      </c>
      <c r="G51" s="5"/>
      <c r="H51" s="6"/>
      <c r="J51" s="25" t="s">
        <v>116</v>
      </c>
      <c r="K51" s="25" t="s">
        <v>126</v>
      </c>
      <c r="L51" s="25" t="s">
        <v>186</v>
      </c>
      <c r="M51" s="25" t="s">
        <v>79</v>
      </c>
      <c r="N51" t="s">
        <v>141</v>
      </c>
      <c r="O51" s="19"/>
      <c r="P51" s="19">
        <v>45658</v>
      </c>
      <c r="Q51" s="20">
        <v>46022</v>
      </c>
      <c r="R51" s="21" t="s">
        <v>207</v>
      </c>
      <c r="S51" s="7" t="s">
        <v>326</v>
      </c>
      <c r="T51" s="11">
        <v>17550</v>
      </c>
      <c r="U51" s="11">
        <v>16097.847936000002</v>
      </c>
      <c r="Y51" t="s">
        <v>82</v>
      </c>
      <c r="AA51" s="8" t="s">
        <v>90</v>
      </c>
      <c r="AB51" s="23">
        <v>45839</v>
      </c>
      <c r="AC51" s="8" t="s">
        <v>209</v>
      </c>
    </row>
    <row r="52" spans="1:29" ht="15" customHeight="1" x14ac:dyDescent="0.3">
      <c r="A52">
        <v>2025</v>
      </c>
      <c r="B52" s="13">
        <v>45839</v>
      </c>
      <c r="C52" s="13">
        <v>45930</v>
      </c>
      <c r="D52" t="s">
        <v>69</v>
      </c>
      <c r="E52" s="24">
        <v>534</v>
      </c>
      <c r="F52" s="15" t="s">
        <v>144</v>
      </c>
      <c r="G52" s="5"/>
      <c r="H52" s="6"/>
      <c r="J52" s="25" t="s">
        <v>226</v>
      </c>
      <c r="K52" s="25" t="s">
        <v>227</v>
      </c>
      <c r="L52" s="25" t="s">
        <v>228</v>
      </c>
      <c r="M52" s="25" t="s">
        <v>80</v>
      </c>
      <c r="N52" t="s">
        <v>141</v>
      </c>
      <c r="O52" s="19"/>
      <c r="P52" s="19">
        <v>45658</v>
      </c>
      <c r="Q52" s="20">
        <v>46022</v>
      </c>
      <c r="R52" s="21" t="s">
        <v>207</v>
      </c>
      <c r="S52" s="7" t="s">
        <v>327</v>
      </c>
      <c r="T52" s="11">
        <v>12500</v>
      </c>
      <c r="U52" s="11">
        <v>11632.848656</v>
      </c>
      <c r="Y52" t="s">
        <v>82</v>
      </c>
      <c r="AA52" s="8" t="s">
        <v>90</v>
      </c>
      <c r="AB52" s="23">
        <v>45839</v>
      </c>
      <c r="AC52" s="8" t="s">
        <v>142</v>
      </c>
    </row>
    <row r="53" spans="1:29" ht="15" customHeight="1" x14ac:dyDescent="0.3">
      <c r="A53">
        <v>2025</v>
      </c>
      <c r="B53" s="13">
        <v>45839</v>
      </c>
      <c r="C53" s="13">
        <v>45930</v>
      </c>
      <c r="D53" t="s">
        <v>69</v>
      </c>
      <c r="E53" s="24" t="s">
        <v>232</v>
      </c>
      <c r="F53" s="15" t="s">
        <v>165</v>
      </c>
      <c r="G53" s="5"/>
      <c r="H53" s="6"/>
      <c r="J53" s="25" t="s">
        <v>128</v>
      </c>
      <c r="K53" s="25" t="s">
        <v>129</v>
      </c>
      <c r="L53" s="25" t="s">
        <v>119</v>
      </c>
      <c r="M53" s="25" t="s">
        <v>79</v>
      </c>
      <c r="N53" t="s">
        <v>141</v>
      </c>
      <c r="O53" s="19"/>
      <c r="P53" s="19">
        <v>45658</v>
      </c>
      <c r="Q53" s="20">
        <v>46022</v>
      </c>
      <c r="R53" s="21" t="s">
        <v>207</v>
      </c>
      <c r="S53" s="7" t="s">
        <v>328</v>
      </c>
      <c r="T53" s="11">
        <v>11500</v>
      </c>
      <c r="U53" s="11">
        <v>10707.032592</v>
      </c>
      <c r="Y53" t="s">
        <v>82</v>
      </c>
      <c r="AA53" s="8" t="s">
        <v>90</v>
      </c>
      <c r="AB53" s="23">
        <v>45839</v>
      </c>
      <c r="AC53" s="8" t="s">
        <v>142</v>
      </c>
    </row>
    <row r="54" spans="1:29" ht="15" customHeight="1" x14ac:dyDescent="0.3">
      <c r="A54">
        <v>2025</v>
      </c>
      <c r="B54" s="13">
        <v>45839</v>
      </c>
      <c r="C54" s="13">
        <v>45930</v>
      </c>
      <c r="D54" t="s">
        <v>69</v>
      </c>
      <c r="E54" s="24">
        <v>570</v>
      </c>
      <c r="F54" s="15" t="s">
        <v>166</v>
      </c>
      <c r="G54" s="5"/>
      <c r="H54" s="6"/>
      <c r="J54" s="25" t="s">
        <v>130</v>
      </c>
      <c r="K54" s="25" t="s">
        <v>108</v>
      </c>
      <c r="L54" s="25" t="s">
        <v>267</v>
      </c>
      <c r="M54" s="25" t="s">
        <v>79</v>
      </c>
      <c r="N54" t="s">
        <v>141</v>
      </c>
      <c r="O54" s="19"/>
      <c r="P54" s="19">
        <v>45658</v>
      </c>
      <c r="Q54" s="20">
        <v>46022</v>
      </c>
      <c r="R54" s="21" t="s">
        <v>207</v>
      </c>
      <c r="S54" s="7" t="s">
        <v>329</v>
      </c>
      <c r="T54" s="11">
        <v>19500</v>
      </c>
      <c r="U54" s="11">
        <v>17915.518864000001</v>
      </c>
      <c r="Y54" t="s">
        <v>82</v>
      </c>
      <c r="AA54" s="8" t="s">
        <v>90</v>
      </c>
      <c r="AB54" s="23">
        <v>45839</v>
      </c>
      <c r="AC54" s="8" t="s">
        <v>142</v>
      </c>
    </row>
    <row r="55" spans="1:29" ht="15" customHeight="1" x14ac:dyDescent="0.3">
      <c r="A55">
        <v>2025</v>
      </c>
      <c r="B55" s="13">
        <v>45839</v>
      </c>
      <c r="C55" s="13">
        <v>45930</v>
      </c>
      <c r="D55" t="s">
        <v>69</v>
      </c>
      <c r="E55" s="24">
        <v>560</v>
      </c>
      <c r="F55" s="15" t="s">
        <v>144</v>
      </c>
      <c r="G55" s="5"/>
      <c r="H55" s="6"/>
      <c r="J55" s="25" t="s">
        <v>130</v>
      </c>
      <c r="K55" s="25" t="s">
        <v>131</v>
      </c>
      <c r="L55" s="25" t="s">
        <v>268</v>
      </c>
      <c r="M55" s="25" t="s">
        <v>79</v>
      </c>
      <c r="N55" t="s">
        <v>141</v>
      </c>
      <c r="O55" s="19"/>
      <c r="P55" s="19">
        <v>45658</v>
      </c>
      <c r="Q55" s="20">
        <v>46022</v>
      </c>
      <c r="R55" s="21" t="s">
        <v>207</v>
      </c>
      <c r="S55" s="7" t="s">
        <v>330</v>
      </c>
      <c r="T55" s="11">
        <v>12500</v>
      </c>
      <c r="U55" s="11">
        <v>11632.848656</v>
      </c>
      <c r="Y55" t="s">
        <v>82</v>
      </c>
      <c r="AA55" s="8" t="s">
        <v>90</v>
      </c>
      <c r="AB55" s="23">
        <v>45839</v>
      </c>
      <c r="AC55" s="8" t="s">
        <v>209</v>
      </c>
    </row>
    <row r="56" spans="1:29" ht="15" customHeight="1" x14ac:dyDescent="0.3">
      <c r="A56">
        <v>2025</v>
      </c>
      <c r="B56" s="13">
        <v>45839</v>
      </c>
      <c r="C56" s="13">
        <v>45930</v>
      </c>
      <c r="D56" t="s">
        <v>69</v>
      </c>
      <c r="E56" s="24">
        <v>243</v>
      </c>
      <c r="F56" s="15" t="s">
        <v>144</v>
      </c>
      <c r="G56" s="5"/>
      <c r="H56" s="6"/>
      <c r="J56" s="25" t="s">
        <v>156</v>
      </c>
      <c r="K56" s="25" t="s">
        <v>150</v>
      </c>
      <c r="L56" s="25" t="s">
        <v>269</v>
      </c>
      <c r="M56" s="25" t="s">
        <v>79</v>
      </c>
      <c r="N56" t="s">
        <v>141</v>
      </c>
      <c r="O56" s="19"/>
      <c r="P56" s="19">
        <v>45658</v>
      </c>
      <c r="Q56" s="20">
        <v>46022</v>
      </c>
      <c r="R56" s="21" t="s">
        <v>207</v>
      </c>
      <c r="S56" s="7" t="s">
        <v>331</v>
      </c>
      <c r="T56" s="11">
        <v>11500</v>
      </c>
      <c r="U56" s="11">
        <v>10696.848656</v>
      </c>
      <c r="Y56" t="s">
        <v>82</v>
      </c>
      <c r="AA56" s="8" t="s">
        <v>90</v>
      </c>
      <c r="AB56" s="23">
        <v>45839</v>
      </c>
      <c r="AC56" s="8" t="s">
        <v>142</v>
      </c>
    </row>
    <row r="57" spans="1:29" ht="15" customHeight="1" x14ac:dyDescent="0.3">
      <c r="A57">
        <v>2025</v>
      </c>
      <c r="B57" s="13">
        <v>45839</v>
      </c>
      <c r="C57" s="13">
        <v>45930</v>
      </c>
      <c r="D57" t="s">
        <v>69</v>
      </c>
      <c r="E57" s="24">
        <v>555</v>
      </c>
      <c r="F57" s="15" t="s">
        <v>144</v>
      </c>
      <c r="G57" s="5"/>
      <c r="H57" s="6"/>
      <c r="J57" s="25" t="s">
        <v>132</v>
      </c>
      <c r="K57" s="25" t="s">
        <v>133</v>
      </c>
      <c r="L57" s="25" t="s">
        <v>187</v>
      </c>
      <c r="M57" s="25" t="s">
        <v>80</v>
      </c>
      <c r="N57" t="s">
        <v>141</v>
      </c>
      <c r="O57" s="19"/>
      <c r="P57" s="19">
        <v>45658</v>
      </c>
      <c r="Q57" s="20">
        <v>46022</v>
      </c>
      <c r="R57" s="21" t="s">
        <v>207</v>
      </c>
      <c r="S57" s="7" t="s">
        <v>332</v>
      </c>
      <c r="T57" s="11">
        <v>11500</v>
      </c>
      <c r="U57" s="11">
        <v>10696.848656</v>
      </c>
      <c r="Y57" t="s">
        <v>82</v>
      </c>
      <c r="AA57" s="8" t="s">
        <v>90</v>
      </c>
      <c r="AB57" s="23">
        <v>45839</v>
      </c>
      <c r="AC57" s="8" t="s">
        <v>142</v>
      </c>
    </row>
    <row r="58" spans="1:29" ht="15" customHeight="1" x14ac:dyDescent="0.3">
      <c r="A58">
        <v>2025</v>
      </c>
      <c r="B58" s="13">
        <v>45839</v>
      </c>
      <c r="C58" s="13">
        <v>45930</v>
      </c>
      <c r="D58" t="s">
        <v>69</v>
      </c>
      <c r="E58" s="24">
        <v>530</v>
      </c>
      <c r="F58" s="15" t="s">
        <v>164</v>
      </c>
      <c r="G58" s="5"/>
      <c r="H58" s="6"/>
      <c r="J58" s="25" t="s">
        <v>154</v>
      </c>
      <c r="K58" s="25" t="s">
        <v>155</v>
      </c>
      <c r="L58" s="25" t="s">
        <v>153</v>
      </c>
      <c r="M58" s="25" t="s">
        <v>79</v>
      </c>
      <c r="N58" t="s">
        <v>141</v>
      </c>
      <c r="O58" s="19"/>
      <c r="P58" s="19">
        <v>45658</v>
      </c>
      <c r="Q58" s="20">
        <v>46022</v>
      </c>
      <c r="R58" s="21" t="s">
        <v>207</v>
      </c>
      <c r="S58" s="7" t="s">
        <v>333</v>
      </c>
      <c r="T58" s="11">
        <v>10600</v>
      </c>
      <c r="U58" s="11">
        <v>9923.6467359999988</v>
      </c>
      <c r="Y58" t="s">
        <v>82</v>
      </c>
      <c r="AA58" s="8" t="s">
        <v>90</v>
      </c>
      <c r="AB58" s="23">
        <v>45839</v>
      </c>
      <c r="AC58" s="8" t="s">
        <v>142</v>
      </c>
    </row>
    <row r="59" spans="1:29" ht="15" customHeight="1" x14ac:dyDescent="0.3">
      <c r="A59">
        <v>2025</v>
      </c>
      <c r="B59" s="13">
        <v>45839</v>
      </c>
      <c r="C59" s="13">
        <v>45930</v>
      </c>
      <c r="D59" t="s">
        <v>69</v>
      </c>
      <c r="E59" s="24">
        <v>562</v>
      </c>
      <c r="F59" s="15" t="s">
        <v>145</v>
      </c>
      <c r="G59" s="5"/>
      <c r="H59" s="6"/>
      <c r="J59" s="25" t="s">
        <v>93</v>
      </c>
      <c r="K59" s="25" t="s">
        <v>105</v>
      </c>
      <c r="L59" s="25" t="s">
        <v>270</v>
      </c>
      <c r="M59" s="25" t="s">
        <v>79</v>
      </c>
      <c r="N59" t="s">
        <v>141</v>
      </c>
      <c r="O59" s="19"/>
      <c r="P59" s="19">
        <v>45658</v>
      </c>
      <c r="Q59" s="20">
        <v>46022</v>
      </c>
      <c r="R59" s="21" t="s">
        <v>207</v>
      </c>
      <c r="S59" s="7" t="s">
        <v>334</v>
      </c>
      <c r="T59" s="11">
        <v>8500</v>
      </c>
      <c r="U59" s="11">
        <v>7988.5994400000009</v>
      </c>
      <c r="Y59" t="s">
        <v>82</v>
      </c>
      <c r="AA59" s="8" t="s">
        <v>90</v>
      </c>
      <c r="AB59" s="23">
        <v>45839</v>
      </c>
      <c r="AC59" s="8" t="s">
        <v>142</v>
      </c>
    </row>
    <row r="60" spans="1:29" ht="15" customHeight="1" x14ac:dyDescent="0.3">
      <c r="A60">
        <v>2025</v>
      </c>
      <c r="B60" s="13">
        <v>45839</v>
      </c>
      <c r="C60" s="13">
        <v>45930</v>
      </c>
      <c r="D60" t="s">
        <v>69</v>
      </c>
      <c r="E60" s="24">
        <v>505</v>
      </c>
      <c r="F60" s="15" t="s">
        <v>144</v>
      </c>
      <c r="G60" s="5"/>
      <c r="H60" s="6"/>
      <c r="J60" s="25" t="s">
        <v>93</v>
      </c>
      <c r="K60" s="25" t="s">
        <v>107</v>
      </c>
      <c r="L60" s="25" t="s">
        <v>271</v>
      </c>
      <c r="M60" s="25" t="s">
        <v>79</v>
      </c>
      <c r="N60" t="s">
        <v>141</v>
      </c>
      <c r="O60" s="19"/>
      <c r="P60" s="19">
        <v>45658</v>
      </c>
      <c r="Q60" s="20">
        <v>46022</v>
      </c>
      <c r="R60" s="21" t="s">
        <v>207</v>
      </c>
      <c r="S60" s="7" t="s">
        <v>335</v>
      </c>
      <c r="T60" s="11">
        <v>13984.71</v>
      </c>
      <c r="U60" s="11">
        <v>13022.537216000001</v>
      </c>
      <c r="Y60" t="s">
        <v>82</v>
      </c>
      <c r="AA60" s="8" t="s">
        <v>90</v>
      </c>
      <c r="AB60" s="23">
        <v>45839</v>
      </c>
      <c r="AC60" s="8" t="s">
        <v>336</v>
      </c>
    </row>
    <row r="61" spans="1:29" ht="15" customHeight="1" x14ac:dyDescent="0.3">
      <c r="A61">
        <v>2025</v>
      </c>
      <c r="B61" s="13">
        <v>45839</v>
      </c>
      <c r="C61" s="13">
        <v>45930</v>
      </c>
      <c r="D61" t="s">
        <v>69</v>
      </c>
      <c r="E61" s="24">
        <v>532</v>
      </c>
      <c r="F61" s="15" t="s">
        <v>143</v>
      </c>
      <c r="G61" s="5"/>
      <c r="H61" s="6"/>
      <c r="J61" s="25" t="s">
        <v>134</v>
      </c>
      <c r="K61" s="25" t="s">
        <v>107</v>
      </c>
      <c r="L61" s="25" t="s">
        <v>188</v>
      </c>
      <c r="M61" s="25" t="s">
        <v>80</v>
      </c>
      <c r="N61" t="s">
        <v>141</v>
      </c>
      <c r="O61" s="19"/>
      <c r="P61" s="19">
        <v>45658</v>
      </c>
      <c r="Q61" s="20">
        <v>46022</v>
      </c>
      <c r="R61" s="21" t="s">
        <v>207</v>
      </c>
      <c r="S61" s="7" t="s">
        <v>337</v>
      </c>
      <c r="T61" s="11">
        <v>13984.71</v>
      </c>
      <c r="U61" s="11">
        <v>13022.537216000001</v>
      </c>
      <c r="Y61" t="s">
        <v>82</v>
      </c>
      <c r="AA61" s="8" t="s">
        <v>90</v>
      </c>
      <c r="AB61" s="23">
        <v>45839</v>
      </c>
      <c r="AC61" s="8" t="s">
        <v>142</v>
      </c>
    </row>
    <row r="62" spans="1:29" ht="15" customHeight="1" x14ac:dyDescent="0.3">
      <c r="A62">
        <v>2025</v>
      </c>
      <c r="B62" s="13">
        <v>45839</v>
      </c>
      <c r="C62" s="13">
        <v>45930</v>
      </c>
      <c r="D62" t="s">
        <v>69</v>
      </c>
      <c r="E62" s="24">
        <v>595</v>
      </c>
      <c r="F62" s="15" t="s">
        <v>144</v>
      </c>
      <c r="G62" s="5"/>
      <c r="H62" s="6"/>
      <c r="J62" s="25" t="s">
        <v>196</v>
      </c>
      <c r="K62" s="25" t="s">
        <v>135</v>
      </c>
      <c r="L62" s="25" t="s">
        <v>179</v>
      </c>
      <c r="M62" s="25" t="s">
        <v>79</v>
      </c>
      <c r="N62" t="s">
        <v>141</v>
      </c>
      <c r="O62" s="19"/>
      <c r="P62" s="19">
        <v>45658</v>
      </c>
      <c r="Q62" s="20">
        <v>46022</v>
      </c>
      <c r="R62" s="21" t="s">
        <v>207</v>
      </c>
      <c r="S62" s="7" t="s">
        <v>338</v>
      </c>
      <c r="T62" s="11">
        <v>10200</v>
      </c>
      <c r="U62" s="11">
        <v>9480.048655999999</v>
      </c>
      <c r="Y62" t="s">
        <v>82</v>
      </c>
      <c r="AA62" s="8" t="s">
        <v>90</v>
      </c>
      <c r="AB62" s="23">
        <v>45839</v>
      </c>
      <c r="AC62" s="8" t="s">
        <v>209</v>
      </c>
    </row>
    <row r="63" spans="1:29" ht="15" customHeight="1" x14ac:dyDescent="0.3">
      <c r="A63">
        <v>2025</v>
      </c>
      <c r="B63" s="13">
        <v>45839</v>
      </c>
      <c r="C63" s="13">
        <v>45930</v>
      </c>
      <c r="D63" t="s">
        <v>69</v>
      </c>
      <c r="E63" s="24">
        <v>515</v>
      </c>
      <c r="F63" s="15" t="s">
        <v>167</v>
      </c>
      <c r="G63" s="5"/>
      <c r="H63" s="6"/>
      <c r="J63" s="25" t="s">
        <v>152</v>
      </c>
      <c r="K63" s="25" t="s">
        <v>94</v>
      </c>
      <c r="L63" s="25" t="s">
        <v>151</v>
      </c>
      <c r="M63" s="25" t="s">
        <v>80</v>
      </c>
      <c r="N63" t="s">
        <v>141</v>
      </c>
      <c r="O63" s="19"/>
      <c r="P63" s="19">
        <v>45658</v>
      </c>
      <c r="Q63" s="20">
        <v>46022</v>
      </c>
      <c r="R63" s="21" t="s">
        <v>207</v>
      </c>
      <c r="S63" s="7" t="s">
        <v>339</v>
      </c>
      <c r="T63" s="11">
        <v>9962.8499999999985</v>
      </c>
      <c r="U63" s="11">
        <v>9378.1958079999986</v>
      </c>
      <c r="Y63" t="s">
        <v>82</v>
      </c>
      <c r="AA63" s="8" t="s">
        <v>90</v>
      </c>
      <c r="AB63" s="23">
        <v>45839</v>
      </c>
      <c r="AC63" s="8" t="s">
        <v>142</v>
      </c>
    </row>
    <row r="64" spans="1:29" ht="15" customHeight="1" x14ac:dyDescent="0.3">
      <c r="A64">
        <v>2025</v>
      </c>
      <c r="B64" s="13">
        <v>45839</v>
      </c>
      <c r="C64" s="13">
        <v>45930</v>
      </c>
      <c r="D64" t="s">
        <v>69</v>
      </c>
      <c r="E64" s="24">
        <v>568</v>
      </c>
      <c r="F64" s="15" t="s">
        <v>164</v>
      </c>
      <c r="G64" s="5"/>
      <c r="H64" s="6"/>
      <c r="J64" s="25" t="s">
        <v>237</v>
      </c>
      <c r="K64" s="25" t="s">
        <v>135</v>
      </c>
      <c r="L64" s="25" t="s">
        <v>272</v>
      </c>
      <c r="M64" s="25" t="s">
        <v>80</v>
      </c>
      <c r="N64" t="s">
        <v>141</v>
      </c>
      <c r="O64" s="19"/>
      <c r="P64" s="19">
        <v>45658</v>
      </c>
      <c r="Q64" s="20">
        <v>46022</v>
      </c>
      <c r="R64" s="21" t="s">
        <v>207</v>
      </c>
      <c r="S64" s="7" t="s">
        <v>340</v>
      </c>
      <c r="T64" s="11">
        <v>11500</v>
      </c>
      <c r="U64" s="11">
        <v>10766.046736</v>
      </c>
      <c r="Y64" t="s">
        <v>82</v>
      </c>
      <c r="AA64" s="8" t="s">
        <v>90</v>
      </c>
      <c r="AB64" s="23">
        <v>45839</v>
      </c>
      <c r="AC64" s="8" t="s">
        <v>142</v>
      </c>
    </row>
    <row r="65" spans="1:29" ht="15" customHeight="1" x14ac:dyDescent="0.3">
      <c r="A65">
        <v>2025</v>
      </c>
      <c r="B65" s="13">
        <v>45839</v>
      </c>
      <c r="C65" s="13">
        <v>45930</v>
      </c>
      <c r="D65" t="s">
        <v>69</v>
      </c>
      <c r="E65" s="24">
        <v>533</v>
      </c>
      <c r="F65" s="15" t="s">
        <v>166</v>
      </c>
      <c r="G65" s="5"/>
      <c r="H65" s="6"/>
      <c r="J65" s="25" t="s">
        <v>197</v>
      </c>
      <c r="K65" s="25" t="s">
        <v>135</v>
      </c>
      <c r="L65" s="25" t="s">
        <v>149</v>
      </c>
      <c r="M65" s="25" t="s">
        <v>79</v>
      </c>
      <c r="N65" t="s">
        <v>141</v>
      </c>
      <c r="O65" s="19"/>
      <c r="P65" s="19">
        <v>45658</v>
      </c>
      <c r="Q65" s="20">
        <v>46022</v>
      </c>
      <c r="R65" s="21" t="s">
        <v>207</v>
      </c>
      <c r="S65" s="7" t="s">
        <v>341</v>
      </c>
      <c r="T65" s="11">
        <v>17550</v>
      </c>
      <c r="U65" s="11">
        <v>16097.847936000002</v>
      </c>
      <c r="Y65" t="s">
        <v>82</v>
      </c>
      <c r="AA65" s="8" t="s">
        <v>90</v>
      </c>
      <c r="AB65" s="23">
        <v>45839</v>
      </c>
      <c r="AC65" s="8" t="s">
        <v>142</v>
      </c>
    </row>
    <row r="66" spans="1:29" ht="15" customHeight="1" x14ac:dyDescent="0.3">
      <c r="A66">
        <v>2025</v>
      </c>
      <c r="B66" s="13">
        <v>45839</v>
      </c>
      <c r="C66" s="13">
        <v>45930</v>
      </c>
      <c r="D66" t="s">
        <v>69</v>
      </c>
      <c r="E66" s="24">
        <v>507</v>
      </c>
      <c r="F66" s="15" t="s">
        <v>165</v>
      </c>
      <c r="G66" s="5"/>
      <c r="H66" s="6"/>
      <c r="J66" s="25" t="s">
        <v>238</v>
      </c>
      <c r="K66" s="25" t="s">
        <v>111</v>
      </c>
      <c r="L66" s="25" t="s">
        <v>273</v>
      </c>
      <c r="M66" s="25" t="s">
        <v>79</v>
      </c>
      <c r="N66" t="s">
        <v>141</v>
      </c>
      <c r="O66" s="19"/>
      <c r="P66" s="19">
        <v>45658</v>
      </c>
      <c r="Q66" s="20">
        <v>46022</v>
      </c>
      <c r="R66" s="21" t="s">
        <v>207</v>
      </c>
      <c r="S66" s="7" t="s">
        <v>342</v>
      </c>
      <c r="T66" s="11">
        <v>13984.71</v>
      </c>
      <c r="U66" s="11">
        <v>13022.537216000001</v>
      </c>
      <c r="Y66" t="s">
        <v>82</v>
      </c>
      <c r="AA66" s="8" t="s">
        <v>90</v>
      </c>
      <c r="AB66" s="23">
        <v>45839</v>
      </c>
      <c r="AC66" s="8" t="s">
        <v>142</v>
      </c>
    </row>
    <row r="67" spans="1:29" ht="15" customHeight="1" x14ac:dyDescent="0.3">
      <c r="A67">
        <v>2025</v>
      </c>
      <c r="B67" s="13">
        <v>45839</v>
      </c>
      <c r="C67" s="13">
        <v>45930</v>
      </c>
      <c r="D67" t="s">
        <v>69</v>
      </c>
      <c r="E67" s="24">
        <v>535</v>
      </c>
      <c r="F67" s="15" t="s">
        <v>164</v>
      </c>
      <c r="G67" s="5"/>
      <c r="H67" s="6"/>
      <c r="J67" s="25" t="s">
        <v>136</v>
      </c>
      <c r="K67" s="25" t="s">
        <v>120</v>
      </c>
      <c r="L67" s="25" t="s">
        <v>274</v>
      </c>
      <c r="M67" s="25" t="s">
        <v>79</v>
      </c>
      <c r="N67" t="s">
        <v>141</v>
      </c>
      <c r="O67" s="19"/>
      <c r="P67" s="19">
        <v>45658</v>
      </c>
      <c r="Q67" s="20">
        <v>46022</v>
      </c>
      <c r="R67" s="21" t="s">
        <v>207</v>
      </c>
      <c r="S67" s="7" t="s">
        <v>343</v>
      </c>
      <c r="T67" s="11">
        <v>11500</v>
      </c>
      <c r="U67" s="11">
        <v>10766.046736</v>
      </c>
      <c r="Y67" t="s">
        <v>82</v>
      </c>
      <c r="AA67" s="8" t="s">
        <v>90</v>
      </c>
      <c r="AB67" s="23">
        <v>45839</v>
      </c>
      <c r="AC67" s="8" t="s">
        <v>142</v>
      </c>
    </row>
    <row r="68" spans="1:29" ht="15" customHeight="1" x14ac:dyDescent="0.3">
      <c r="A68">
        <v>2025</v>
      </c>
      <c r="B68" s="13">
        <v>45839</v>
      </c>
      <c r="C68" s="13">
        <v>45930</v>
      </c>
      <c r="D68" t="s">
        <v>69</v>
      </c>
      <c r="E68" s="24" t="s">
        <v>233</v>
      </c>
      <c r="F68" s="15" t="s">
        <v>166</v>
      </c>
      <c r="G68" s="5"/>
      <c r="H68" s="6"/>
      <c r="J68" s="25" t="s">
        <v>239</v>
      </c>
      <c r="K68" s="25" t="s">
        <v>137</v>
      </c>
      <c r="L68" s="25" t="s">
        <v>208</v>
      </c>
      <c r="M68" s="25" t="s">
        <v>80</v>
      </c>
      <c r="N68" t="s">
        <v>141</v>
      </c>
      <c r="O68" s="19"/>
      <c r="P68" s="19">
        <v>45658</v>
      </c>
      <c r="Q68" s="20">
        <v>46022</v>
      </c>
      <c r="R68" s="21" t="s">
        <v>207</v>
      </c>
      <c r="S68" s="7" t="s">
        <v>344</v>
      </c>
      <c r="T68" s="11">
        <v>19500</v>
      </c>
      <c r="U68" s="11">
        <v>17915.518864000001</v>
      </c>
      <c r="Y68" t="s">
        <v>82</v>
      </c>
      <c r="AA68" s="8" t="s">
        <v>90</v>
      </c>
      <c r="AB68" s="23">
        <v>45839</v>
      </c>
      <c r="AC68" s="8" t="s">
        <v>142</v>
      </c>
    </row>
    <row r="69" spans="1:29" ht="15" customHeight="1" x14ac:dyDescent="0.3">
      <c r="A69">
        <v>2025</v>
      </c>
      <c r="B69" s="13">
        <v>45839</v>
      </c>
      <c r="C69" s="13">
        <v>45930</v>
      </c>
      <c r="D69" t="s">
        <v>69</v>
      </c>
      <c r="E69" s="24">
        <v>241</v>
      </c>
      <c r="F69" s="15" t="s">
        <v>144</v>
      </c>
      <c r="G69" s="5"/>
      <c r="H69" s="6"/>
      <c r="J69" s="25" t="s">
        <v>240</v>
      </c>
      <c r="K69" s="25" t="s">
        <v>247</v>
      </c>
      <c r="L69" s="25" t="s">
        <v>255</v>
      </c>
      <c r="M69" s="25" t="s">
        <v>79</v>
      </c>
      <c r="N69" t="s">
        <v>141</v>
      </c>
      <c r="O69" s="19"/>
      <c r="P69" s="19">
        <v>45658</v>
      </c>
      <c r="Q69" s="20">
        <v>46022</v>
      </c>
      <c r="R69" s="21" t="s">
        <v>207</v>
      </c>
      <c r="S69" s="7" t="s">
        <v>345</v>
      </c>
      <c r="T69" s="11">
        <v>11500</v>
      </c>
      <c r="U69" s="11">
        <v>10696.848656</v>
      </c>
      <c r="Y69" t="s">
        <v>82</v>
      </c>
      <c r="AA69" s="8" t="s">
        <v>90</v>
      </c>
      <c r="AB69" s="23">
        <v>45839</v>
      </c>
      <c r="AC69" s="8" t="s">
        <v>142</v>
      </c>
    </row>
    <row r="70" spans="1:29" ht="15" customHeight="1" x14ac:dyDescent="0.3">
      <c r="A70">
        <v>2025</v>
      </c>
      <c r="B70" s="13">
        <v>45839</v>
      </c>
      <c r="C70" s="13">
        <v>45930</v>
      </c>
      <c r="D70" t="s">
        <v>69</v>
      </c>
      <c r="E70" s="24">
        <v>596</v>
      </c>
      <c r="F70" s="15" t="s">
        <v>144</v>
      </c>
      <c r="G70" s="5"/>
      <c r="H70" s="6"/>
      <c r="J70" s="25" t="s">
        <v>137</v>
      </c>
      <c r="K70" s="25" t="s">
        <v>248</v>
      </c>
      <c r="L70" s="25" t="s">
        <v>275</v>
      </c>
      <c r="M70" s="25" t="s">
        <v>79</v>
      </c>
      <c r="N70" t="s">
        <v>141</v>
      </c>
      <c r="O70" s="19"/>
      <c r="P70" s="19">
        <v>45658</v>
      </c>
      <c r="Q70" s="20">
        <v>46022</v>
      </c>
      <c r="R70" s="21" t="s">
        <v>207</v>
      </c>
      <c r="S70" s="7" t="s">
        <v>346</v>
      </c>
      <c r="T70" s="11">
        <v>12000</v>
      </c>
      <c r="U70" s="11">
        <v>11164.848656</v>
      </c>
      <c r="Y70" t="s">
        <v>82</v>
      </c>
      <c r="AA70" s="8" t="s">
        <v>90</v>
      </c>
      <c r="AB70" s="23">
        <v>45839</v>
      </c>
      <c r="AC70" s="8" t="s">
        <v>142</v>
      </c>
    </row>
    <row r="71" spans="1:29" ht="15" customHeight="1" x14ac:dyDescent="0.3">
      <c r="A71">
        <v>2025</v>
      </c>
      <c r="B71" s="13">
        <v>45839</v>
      </c>
      <c r="C71" s="13">
        <v>45930</v>
      </c>
      <c r="D71" t="s">
        <v>69</v>
      </c>
      <c r="E71" s="24">
        <v>540</v>
      </c>
      <c r="F71" s="15" t="s">
        <v>144</v>
      </c>
      <c r="G71" s="5"/>
      <c r="H71" s="6"/>
      <c r="J71" s="25" t="s">
        <v>138</v>
      </c>
      <c r="K71" s="25" t="s">
        <v>139</v>
      </c>
      <c r="L71" s="25" t="s">
        <v>276</v>
      </c>
      <c r="M71" s="25" t="s">
        <v>79</v>
      </c>
      <c r="N71" t="s">
        <v>141</v>
      </c>
      <c r="O71" s="19"/>
      <c r="P71" s="19">
        <v>45658</v>
      </c>
      <c r="Q71" s="20">
        <v>46022</v>
      </c>
      <c r="R71" s="21" t="s">
        <v>207</v>
      </c>
      <c r="S71" s="7" t="s">
        <v>347</v>
      </c>
      <c r="T71" s="11">
        <v>12000</v>
      </c>
      <c r="U71" s="11">
        <v>11164.848656</v>
      </c>
      <c r="Y71" t="s">
        <v>82</v>
      </c>
      <c r="AA71" s="8" t="s">
        <v>90</v>
      </c>
      <c r="AB71" s="23">
        <v>45839</v>
      </c>
      <c r="AC71" s="8" t="s">
        <v>209</v>
      </c>
    </row>
    <row r="72" spans="1:29" ht="15" customHeight="1" x14ac:dyDescent="0.3">
      <c r="A72">
        <v>2025</v>
      </c>
      <c r="B72" s="13">
        <v>45839</v>
      </c>
      <c r="C72" s="13">
        <v>45930</v>
      </c>
      <c r="D72" t="s">
        <v>69</v>
      </c>
      <c r="E72" s="24">
        <v>528</v>
      </c>
      <c r="F72" s="15" t="s">
        <v>167</v>
      </c>
      <c r="G72" s="5"/>
      <c r="H72" s="6"/>
      <c r="J72" s="25" t="s">
        <v>229</v>
      </c>
      <c r="K72" s="25" t="s">
        <v>123</v>
      </c>
      <c r="L72" s="25" t="s">
        <v>230</v>
      </c>
      <c r="M72" s="25" t="s">
        <v>80</v>
      </c>
      <c r="N72" t="s">
        <v>141</v>
      </c>
      <c r="O72" s="19"/>
      <c r="P72" s="19">
        <v>45658</v>
      </c>
      <c r="Q72" s="20">
        <v>46022</v>
      </c>
      <c r="R72" s="21" t="s">
        <v>207</v>
      </c>
      <c r="S72" s="7" t="s">
        <v>348</v>
      </c>
      <c r="T72" s="11">
        <v>7900</v>
      </c>
      <c r="U72" s="11">
        <v>7447.368207999999</v>
      </c>
      <c r="Y72" t="s">
        <v>82</v>
      </c>
      <c r="AA72" s="8" t="s">
        <v>90</v>
      </c>
      <c r="AB72" s="23">
        <v>45839</v>
      </c>
      <c r="AC72" s="8" t="s">
        <v>209</v>
      </c>
    </row>
    <row r="73" spans="1:29" ht="15" customHeight="1" x14ac:dyDescent="0.3">
      <c r="A73">
        <v>2025</v>
      </c>
      <c r="B73" s="13">
        <v>45839</v>
      </c>
      <c r="C73" s="13">
        <v>45930</v>
      </c>
      <c r="D73" t="s">
        <v>69</v>
      </c>
      <c r="E73" s="24">
        <v>539</v>
      </c>
      <c r="F73" s="15" t="s">
        <v>165</v>
      </c>
      <c r="G73" s="5"/>
      <c r="H73" s="6"/>
      <c r="J73" s="25" t="s">
        <v>198</v>
      </c>
      <c r="K73" s="25" t="s">
        <v>148</v>
      </c>
      <c r="L73" s="25" t="s">
        <v>277</v>
      </c>
      <c r="M73" s="25" t="s">
        <v>80</v>
      </c>
      <c r="N73" t="s">
        <v>141</v>
      </c>
      <c r="O73" s="19"/>
      <c r="P73" s="19">
        <v>45658</v>
      </c>
      <c r="Q73" s="20">
        <v>46022</v>
      </c>
      <c r="R73" s="21" t="s">
        <v>207</v>
      </c>
      <c r="S73" s="7" t="s">
        <v>349</v>
      </c>
      <c r="T73" s="11">
        <v>10200</v>
      </c>
      <c r="U73" s="11">
        <v>9490.2325920000003</v>
      </c>
      <c r="Y73" t="s">
        <v>82</v>
      </c>
      <c r="AA73" s="8" t="s">
        <v>90</v>
      </c>
      <c r="AB73" s="23">
        <v>45839</v>
      </c>
      <c r="AC73" s="8" t="s">
        <v>142</v>
      </c>
    </row>
    <row r="74" spans="1:29" ht="15" customHeight="1" x14ac:dyDescent="0.3">
      <c r="A74">
        <v>2025</v>
      </c>
      <c r="B74" s="13">
        <v>45839</v>
      </c>
      <c r="C74" s="13">
        <v>45930</v>
      </c>
      <c r="D74" t="s">
        <v>69</v>
      </c>
      <c r="E74" s="24">
        <v>577</v>
      </c>
      <c r="F74" s="15" t="s">
        <v>167</v>
      </c>
      <c r="G74" s="5"/>
      <c r="H74" s="6"/>
      <c r="J74" s="25" t="s">
        <v>241</v>
      </c>
      <c r="K74" s="25" t="s">
        <v>249</v>
      </c>
      <c r="L74" s="25" t="s">
        <v>278</v>
      </c>
      <c r="M74" s="25" t="s">
        <v>80</v>
      </c>
      <c r="N74" t="s">
        <v>141</v>
      </c>
      <c r="O74" s="19"/>
      <c r="P74" s="19">
        <v>45658</v>
      </c>
      <c r="Q74" s="20">
        <v>46022</v>
      </c>
      <c r="R74" s="21" t="s">
        <v>207</v>
      </c>
      <c r="S74" s="7" t="s">
        <v>350</v>
      </c>
      <c r="T74" s="11">
        <v>8364</v>
      </c>
      <c r="U74" s="11">
        <v>7881.672207999999</v>
      </c>
      <c r="Y74" t="s">
        <v>82</v>
      </c>
      <c r="AA74" s="8" t="s">
        <v>90</v>
      </c>
      <c r="AB74" s="23">
        <v>45839</v>
      </c>
      <c r="AC74" s="8" t="s">
        <v>142</v>
      </c>
    </row>
    <row r="75" spans="1:29" ht="15" customHeight="1" x14ac:dyDescent="0.3">
      <c r="A75">
        <v>2025</v>
      </c>
      <c r="B75" s="13">
        <v>45839</v>
      </c>
      <c r="C75" s="13">
        <v>45930</v>
      </c>
      <c r="D75" t="s">
        <v>69</v>
      </c>
      <c r="E75" s="24">
        <v>590</v>
      </c>
      <c r="F75" s="15" t="s">
        <v>164</v>
      </c>
      <c r="G75" s="5"/>
      <c r="H75" s="6"/>
      <c r="J75" s="25" t="s">
        <v>199</v>
      </c>
      <c r="K75" s="25" t="s">
        <v>206</v>
      </c>
      <c r="L75" s="25" t="s">
        <v>279</v>
      </c>
      <c r="M75" s="25" t="s">
        <v>80</v>
      </c>
      <c r="N75" t="s">
        <v>141</v>
      </c>
      <c r="O75" s="19"/>
      <c r="P75" s="19">
        <v>45658</v>
      </c>
      <c r="Q75" s="20">
        <v>46022</v>
      </c>
      <c r="R75" s="21" t="s">
        <v>207</v>
      </c>
      <c r="S75" s="7" t="s">
        <v>351</v>
      </c>
      <c r="T75" s="11">
        <v>7900</v>
      </c>
      <c r="U75" s="11">
        <v>7368.4611359999999</v>
      </c>
      <c r="Y75" t="s">
        <v>82</v>
      </c>
      <c r="AA75" s="8" t="s">
        <v>90</v>
      </c>
      <c r="AB75" s="23">
        <v>45839</v>
      </c>
      <c r="AC75" s="8" t="s">
        <v>209</v>
      </c>
    </row>
    <row r="76" spans="1:29" ht="15" customHeight="1" x14ac:dyDescent="0.3">
      <c r="A76">
        <v>2025</v>
      </c>
      <c r="B76" s="13">
        <v>45839</v>
      </c>
      <c r="C76" s="13">
        <v>45930</v>
      </c>
      <c r="D76" t="s">
        <v>69</v>
      </c>
      <c r="E76" s="24">
        <v>544</v>
      </c>
      <c r="F76" s="15" t="s">
        <v>168</v>
      </c>
      <c r="G76" s="5"/>
      <c r="H76" s="6"/>
      <c r="J76" s="25" t="s">
        <v>140</v>
      </c>
      <c r="K76" s="25" t="s">
        <v>137</v>
      </c>
      <c r="L76" s="25" t="s">
        <v>189</v>
      </c>
      <c r="M76" s="25" t="s">
        <v>80</v>
      </c>
      <c r="N76" t="s">
        <v>141</v>
      </c>
      <c r="O76" s="19"/>
      <c r="P76" s="19">
        <v>45658</v>
      </c>
      <c r="Q76" s="20">
        <v>46022</v>
      </c>
      <c r="R76" s="21" t="s">
        <v>207</v>
      </c>
      <c r="S76" s="7" t="s">
        <v>352</v>
      </c>
      <c r="T76" s="11">
        <v>22200</v>
      </c>
      <c r="U76" s="11">
        <v>20195.038863999998</v>
      </c>
      <c r="Y76" t="s">
        <v>82</v>
      </c>
      <c r="AA76" s="8" t="s">
        <v>90</v>
      </c>
      <c r="AB76" s="23">
        <v>45839</v>
      </c>
      <c r="AC76" s="8" t="s">
        <v>142</v>
      </c>
    </row>
    <row r="77" spans="1:29" ht="13.5" customHeight="1" x14ac:dyDescent="0.3">
      <c r="A77">
        <v>2025</v>
      </c>
      <c r="B77" s="13">
        <v>45839</v>
      </c>
      <c r="C77" s="13">
        <v>45930</v>
      </c>
      <c r="D77" t="s">
        <v>69</v>
      </c>
      <c r="E77" s="14" t="s">
        <v>234</v>
      </c>
      <c r="F77" t="s">
        <v>144</v>
      </c>
      <c r="J77" t="s">
        <v>242</v>
      </c>
      <c r="K77" t="s">
        <v>242</v>
      </c>
      <c r="L77" t="s">
        <v>242</v>
      </c>
      <c r="M77" s="3" t="s">
        <v>280</v>
      </c>
      <c r="N77" t="s">
        <v>141</v>
      </c>
      <c r="P77" s="19">
        <v>45658</v>
      </c>
      <c r="Q77" s="20">
        <v>46022</v>
      </c>
      <c r="R77" s="21" t="s">
        <v>207</v>
      </c>
      <c r="T77" s="10">
        <v>13984.71</v>
      </c>
      <c r="U77" s="10">
        <v>13022.537216000001</v>
      </c>
      <c r="AC77" s="8" t="s">
        <v>142</v>
      </c>
    </row>
    <row r="78" spans="1:29" x14ac:dyDescent="0.3">
      <c r="M78" s="3"/>
    </row>
    <row r="79" spans="1:29" x14ac:dyDescent="0.3">
      <c r="M79" s="3"/>
    </row>
    <row r="80" spans="1:29" x14ac:dyDescent="0.3">
      <c r="M80" s="3"/>
    </row>
    <row r="81" spans="13:13" x14ac:dyDescent="0.3">
      <c r="M81" s="3"/>
    </row>
  </sheetData>
  <sortState xmlns:xlrd2="http://schemas.microsoft.com/office/spreadsheetml/2017/richdata2" ref="A6:AC59">
    <sortCondition ref="L6:L59"/>
  </sortState>
  <mergeCells count="1">
    <mergeCell ref="A4:AC4"/>
  </mergeCells>
  <dataValidations disablePrompts="1" count="4">
    <dataValidation type="list" allowBlank="1" showErrorMessage="1" sqref="L58 M82:M183" xr:uid="{00000000-0002-0000-0000-000002000000}">
      <formula1>Hidden_312</formula1>
    </dataValidation>
    <dataValidation type="list" allowBlank="1" showErrorMessage="1" sqref="I6:I183" xr:uid="{00000000-0002-0000-0000-000001000000}">
      <formula1>Hidden_28</formula1>
    </dataValidation>
    <dataValidation type="list" allowBlank="1" showErrorMessage="1" sqref="D6:D183" xr:uid="{00000000-0002-0000-0000-000000000000}">
      <formula1>Hidden_13</formula1>
    </dataValidation>
    <dataValidation type="list" allowBlank="1" showErrorMessage="1" sqref="Y6:Y183" xr:uid="{00000000-0002-0000-0000-000003000000}">
      <formula1>Hidden_424</formula1>
    </dataValidation>
  </dataValidations>
  <hyperlinks>
    <hyperlink ref="S19" r:id="rId1" xr:uid="{49497756-1E9C-4B88-967D-A85FF08B20AA}"/>
    <hyperlink ref="S6" r:id="rId2" xr:uid="{5F6E2C09-65EF-4BD7-B14E-AB726E388C41}"/>
    <hyperlink ref="S51" r:id="rId3" xr:uid="{28359D63-8029-402B-B447-39C83025D9BB}"/>
    <hyperlink ref="S30" r:id="rId4" xr:uid="{AB31453B-EC81-48BD-A941-19308CD336AF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185C-41F0-437A-8FED-728549CB162E}">
  <dimension ref="A6:E14"/>
  <sheetViews>
    <sheetView tabSelected="1" topLeftCell="A13" zoomScale="70" zoomScaleNormal="70" workbookViewId="0">
      <selection activeCell="A6" sqref="A6:E14"/>
    </sheetView>
  </sheetViews>
  <sheetFormatPr baseColWidth="10" defaultRowHeight="14.4" x14ac:dyDescent="0.3"/>
  <cols>
    <col min="2" max="2" width="14.21875" customWidth="1"/>
  </cols>
  <sheetData>
    <row r="6" spans="1:5" ht="43.2" x14ac:dyDescent="0.3">
      <c r="A6" s="28" t="s">
        <v>353</v>
      </c>
      <c r="B6" s="28" t="s">
        <v>354</v>
      </c>
      <c r="C6" s="28" t="s">
        <v>355</v>
      </c>
      <c r="D6" s="28" t="s">
        <v>356</v>
      </c>
      <c r="E6" s="28" t="s">
        <v>373</v>
      </c>
    </row>
    <row r="7" spans="1:5" ht="144" x14ac:dyDescent="0.3">
      <c r="A7" s="29" t="s">
        <v>357</v>
      </c>
      <c r="B7" s="29" t="s">
        <v>358</v>
      </c>
      <c r="C7" s="29" t="s">
        <v>359</v>
      </c>
      <c r="D7" s="31">
        <v>0.38590277777777776</v>
      </c>
      <c r="E7" s="30">
        <v>0.75537037037037036</v>
      </c>
    </row>
    <row r="8" spans="1:5" ht="144" x14ac:dyDescent="0.3">
      <c r="A8" s="29" t="s">
        <v>360</v>
      </c>
      <c r="B8" s="29" t="s">
        <v>358</v>
      </c>
      <c r="C8" s="29" t="s">
        <v>359</v>
      </c>
      <c r="D8" s="31">
        <v>0.38893518518518516</v>
      </c>
      <c r="E8" s="30">
        <v>0.72185185185185186</v>
      </c>
    </row>
    <row r="9" spans="1:5" ht="115.2" x14ac:dyDescent="0.3">
      <c r="A9" s="29" t="s">
        <v>362</v>
      </c>
      <c r="B9" s="29" t="s">
        <v>363</v>
      </c>
      <c r="C9" s="29" t="s">
        <v>364</v>
      </c>
      <c r="D9" s="31">
        <v>0.38807870370370373</v>
      </c>
      <c r="E9" s="30">
        <v>0.72414351851851855</v>
      </c>
    </row>
    <row r="10" spans="1:5" ht="115.2" x14ac:dyDescent="0.3">
      <c r="A10" s="29" t="s">
        <v>365</v>
      </c>
      <c r="B10" s="29" t="s">
        <v>375</v>
      </c>
      <c r="C10" s="29" t="s">
        <v>374</v>
      </c>
      <c r="D10" s="31">
        <v>0.44569444444444445</v>
      </c>
      <c r="E10" s="30">
        <v>0.7235300925925926</v>
      </c>
    </row>
    <row r="11" spans="1:5" ht="172.8" x14ac:dyDescent="0.3">
      <c r="A11" s="32" t="s">
        <v>366</v>
      </c>
      <c r="B11" s="32" t="s">
        <v>372</v>
      </c>
      <c r="C11" s="32" t="s">
        <v>367</v>
      </c>
      <c r="D11" s="29" t="s">
        <v>361</v>
      </c>
      <c r="E11" s="32" t="s">
        <v>376</v>
      </c>
    </row>
    <row r="12" spans="1:5" ht="57.6" x14ac:dyDescent="0.3">
      <c r="A12" s="29" t="s">
        <v>368</v>
      </c>
      <c r="B12" s="29" t="s">
        <v>378</v>
      </c>
      <c r="C12" s="29" t="s">
        <v>379</v>
      </c>
      <c r="D12" s="31">
        <v>0.38627314814814817</v>
      </c>
      <c r="E12" s="30">
        <v>0.78482638888888889</v>
      </c>
    </row>
    <row r="13" spans="1:5" ht="158.4" x14ac:dyDescent="0.3">
      <c r="A13" s="32" t="s">
        <v>369</v>
      </c>
      <c r="B13" s="32" t="s">
        <v>372</v>
      </c>
      <c r="C13" s="32" t="s">
        <v>370</v>
      </c>
      <c r="D13" s="29" t="s">
        <v>361</v>
      </c>
    </row>
    <row r="14" spans="1:5" ht="100.8" x14ac:dyDescent="0.3">
      <c r="A14" s="29" t="s">
        <v>371</v>
      </c>
      <c r="B14" s="29" t="s">
        <v>377</v>
      </c>
      <c r="C14" s="29" t="s">
        <v>380</v>
      </c>
      <c r="D14" s="31">
        <v>0.38275462962962964</v>
      </c>
      <c r="E14" s="30" t="s">
        <v>381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  <row r="6" spans="1:1" x14ac:dyDescent="0.3">
      <c r="A6" t="s">
        <v>73</v>
      </c>
    </row>
    <row r="7" spans="1:1" x14ac:dyDescent="0.3">
      <c r="A7" t="s">
        <v>74</v>
      </c>
    </row>
    <row r="8" spans="1:1" x14ac:dyDescent="0.3">
      <c r="A8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4</v>
      </c>
      <c r="C1" t="s">
        <v>4</v>
      </c>
      <c r="D1" t="s">
        <v>4</v>
      </c>
    </row>
    <row r="2" spans="1:4" hidden="1" x14ac:dyDescent="0.3">
      <c r="B2" t="s">
        <v>83</v>
      </c>
      <c r="C2" t="s">
        <v>84</v>
      </c>
      <c r="D2" t="s">
        <v>85</v>
      </c>
    </row>
    <row r="3" spans="1:4" x14ac:dyDescent="0.3">
      <c r="A3" s="1" t="s">
        <v>86</v>
      </c>
      <c r="B3" s="1" t="s">
        <v>87</v>
      </c>
      <c r="C3" s="1" t="s">
        <v>88</v>
      </c>
      <c r="D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cp:lastPrinted>2024-10-18T21:52:20Z</cp:lastPrinted>
  <dcterms:created xsi:type="dcterms:W3CDTF">2024-05-02T18:59:00Z</dcterms:created>
  <dcterms:modified xsi:type="dcterms:W3CDTF">2025-11-05T22:46:50Z</dcterms:modified>
</cp:coreProperties>
</file>