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onicaimr\Desktop\Formatos 4to Trimestre 2024 final\Art. 35 4toTrim\"/>
    </mc:Choice>
  </mc:AlternateContent>
  <xr:revisionPtr revIDLastSave="0" documentId="13_ncr:1_{86888F68-1274-4D58-A8AD-EFC55B40B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Formatos'!$A$7:$AV$42</definedName>
    <definedName name="Diana">[1]Hidden_8!$A$1:$A$32</definedName>
    <definedName name="Diana.">[1]Hidden_7!$A$1:$A$41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<sst xmlns="http://schemas.openxmlformats.org/spreadsheetml/2006/main" count="1291" uniqueCount="503">
  <si>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</si>
  <si>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</si>
  <si>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</si>
  <si>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</si>
  <si>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</si>
  <si>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</si>
  <si>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</si>
  <si>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</si>
  <si>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</si>
  <si>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</si>
  <si>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</si>
  <si>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</si>
  <si>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</si>
  <si>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</si>
  <si>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</si>
  <si>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</si>
  <si>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</si>
  <si>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</si>
  <si>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</si>
  <si>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</si>
  <si>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</si>
  <si>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</si>
  <si>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</si>
  <si>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</si>
  <si>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</si>
  <si>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</si>
  <si>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</si>
  <si>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</si>
  <si>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</si>
  <si>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</si>
  <si>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</si>
  <si>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</si>
  <si>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</si>
  <si>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</si>
  <si>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</si>
  <si>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</si>
  <si>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</si>
  <si>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</si>
  <si>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</si>
  <si>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</si>
  <si>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</si>
  <si>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</si>
  <si>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</si>
  <si>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</si>
  <si>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</si>
  <si>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</si>
  <si>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</si>
  <si>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</si>
  <si>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</si>
  <si>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</si>
  <si>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</si>
  <si>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</si>
  <si>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</si>
  <si>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</si>
  <si>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</si>
  <si>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</si>
  <si>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</si>
  <si>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</si>
  <si>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</si>
  <si>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</si>
  <si>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</si>
  <si>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</si>
  <si>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</si>
  <si>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</si>
  <si>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</si>
  <si>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</si>
  <si>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</si>
  <si>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</si>
  <si>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</si>
  <si>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</si>
  <si>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</si>
  <si>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</si>
  <si>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</si>
  <si>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</si>
  <si>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</si>
  <si>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</si>
  <si>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</si>
  <si>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</si>
  <si>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</si>
  <si>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</si>
  <si>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</si>
  <si>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</si>
  <si>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</si>
  <si>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</si>
  <si>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</si>
  <si>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</si>
  <si>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</si>
  <si>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</si>
  <si>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</si>
  <si>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</si>
  <si>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</si>
  <si>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</si>
  <si>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</si>
  <si>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</si>
  <si>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</si>
  <si>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</si>
  <si>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</si>
  <si>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</si>
  <si>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</si>
  <si>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</si>
  <si>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</si>
  <si>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</si>
  <si>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</si>
  <si>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</si>
  <si>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</si>
  <si>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</si>
  <si>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</si>
  <si>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</si>
  <si>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</si>
  <si>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</si>
  <si>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</si>
  <si>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</si>
  <si>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</si>
  <si>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</si>
  <si>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</si>
  <si>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</si>
  <si>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</si>
  <si>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</si>
  <si>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</si>
  <si>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</si>
  <si>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</si>
  <si>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</si>
  <si>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</si>
  <si>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</si>
  <si>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</si>
  <si>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</si>
  <si>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</si>
  <si>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</si>
  <si>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</si>
  <si>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</si>
  <si>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</si>
  <si>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</si>
  <si>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</si>
  <si>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</si>
  <si>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</si>
  <si>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</si>
  <si>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</si>
  <si>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</si>
  <si>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</si>
  <si>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</si>
  <si>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</si>
  <si>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</si>
  <si>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</si>
  <si>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</si>
  <si>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</si>
  <si>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</si>
  <si>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</si>
  <si>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</si>
  <si>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</si>
  <si>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</si>
  <si>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</si>
  <si>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</si>
  <si>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</si>
  <si>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</si>
  <si>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</si>
  <si>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</si>
  <si>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</si>
  <si>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</si>
  <si>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</si>
  <si>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</si>
  <si>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</si>
  <si>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</si>
  <si>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</si>
  <si>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</si>
  <si>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</si>
  <si>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</si>
  <si>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</si>
  <si>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</si>
  <si>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</si>
  <si>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</si>
  <si>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</si>
  <si>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</si>
  <si>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</si>
  <si>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</si>
  <si>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</si>
  <si>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</si>
  <si>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</si>
  <si>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</si>
  <si>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</si>
  <si>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</si>
  <si>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</si>
  <si>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</si>
  <si>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</si>
  <si>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</si>
  <si>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</si>
  <si>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</si>
  <si>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</si>
  <si>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</si>
  <si>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</si>
  <si>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</si>
  <si>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</si>
  <si>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</si>
  <si>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</si>
  <si>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</si>
  <si>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</si>
  <si>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</si>
  <si>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</si>
  <si>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</si>
  <si>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</si>
  <si>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</si>
  <si>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</si>
  <si>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</si>
  <si>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</si>
  <si>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</si>
  <si>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</si>
  <si>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</si>
  <si>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</si>
  <si>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</si>
  <si>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</si>
  <si>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</si>
  <si>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</si>
  <si>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</si>
  <si>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</si>
  <si>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</si>
  <si>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</si>
  <si>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</si>
  <si>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</si>
  <si>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</si>
  <si>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</si>
  <si>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</si>
  <si>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</si>
  <si>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</si>
  <si>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</si>
  <si>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CHAVEZ</t>
  </si>
  <si>
    <t>0001</t>
  </si>
  <si>
    <t>MORELIA</t>
  </si>
  <si>
    <t>ANDRÉS QUINTANA ROO</t>
  </si>
  <si>
    <t>URUAPAN</t>
  </si>
  <si>
    <t>053</t>
  </si>
  <si>
    <t>https://cadpe.michoacan.gob.mx/proveedores-sancionados/</t>
  </si>
  <si>
    <t>Poder Notarial</t>
  </si>
  <si>
    <t>https://cadpe.michoacan.gob.mx/padron-proveedores/</t>
  </si>
  <si>
    <t>Delegación Administrativa</t>
  </si>
  <si>
    <t>*No aplica apartado de Persona(s) beneficiaria(s) final(es) tratándose de persona moral 
*La empresa no es filial extranjera
*La empresa no cuenta con domicilio en el extranjero
*La empresa no cuenta con página web
*No cuenta con teléfono oficial</t>
  </si>
  <si>
    <t>CHRISTIAN ERWIN</t>
  </si>
  <si>
    <t>GAMEZ</t>
  </si>
  <si>
    <t>CHRISTIAN ERWIN GAMEZ CHAVEZ</t>
  </si>
  <si>
    <t>GACC780806E71</t>
  </si>
  <si>
    <t>COMERCIALIZADORA CHAP</t>
  </si>
  <si>
    <t>JOSE MARIA MENDOZA PARDO</t>
  </si>
  <si>
    <t>NUEVA CHAPULTEPEC</t>
  </si>
  <si>
    <t>alohaceg@hotmail.com</t>
  </si>
  <si>
    <t>JAVIER</t>
  </si>
  <si>
    <t>GUIA</t>
  </si>
  <si>
    <t>ROSAS</t>
  </si>
  <si>
    <t>JAVIER GUIA ROSAS</t>
  </si>
  <si>
    <t>GURJ730425PF4</t>
  </si>
  <si>
    <t>REPARACIÓN MECÁNICA EN GENERAL DE AUTOMÓVILES</t>
  </si>
  <si>
    <t>JUAN SALDIVAR Y MENDOZA</t>
  </si>
  <si>
    <t>ENRIQUE RAMIREZ</t>
  </si>
  <si>
    <t>javierguiarosas@hotmail.com</t>
  </si>
  <si>
    <t>LAURA ISELA</t>
  </si>
  <si>
    <t>RUEDA</t>
  </si>
  <si>
    <t>GARCÍA</t>
  </si>
  <si>
    <t>LAURA ISELA RUEDA GARCÍA</t>
  </si>
  <si>
    <t>RUGL670214DX3</t>
  </si>
  <si>
    <t>VENTA DE UNIFORMES ESCOLARES, DEPORTIVOS, MÉDICOS Y DE TRABAJO
 MATERIAL DEPORTIVO, MATERIAL DIDÁCTICO, MATERIAL  Y  HERRAMIENTAS DE TRABAJO</t>
  </si>
  <si>
    <t>5 DE MAYO NTE</t>
  </si>
  <si>
    <t>JOSE MARIA MORELOS</t>
  </si>
  <si>
    <t>HEROICA ZITACUARO</t>
  </si>
  <si>
    <t>ZITACUARO</t>
  </si>
  <si>
    <t>ventas.rugl.2021@gmail.com</t>
  </si>
  <si>
    <t>B</t>
  </si>
  <si>
    <t>OMAR</t>
  </si>
  <si>
    <t>ABUD</t>
  </si>
  <si>
    <t>MIRABENT</t>
  </si>
  <si>
    <t>OMAR ABUT MIRABENT</t>
  </si>
  <si>
    <t>AUMO760122GZ5</t>
  </si>
  <si>
    <t>ARRENDADOR DE INMUEBLES</t>
  </si>
  <si>
    <t>PATZIMBA</t>
  </si>
  <si>
    <t>VISTA BELLA</t>
  </si>
  <si>
    <t>yunuenvieyra@hotmail.com</t>
  </si>
  <si>
    <t xml:space="preserve">ANA ROSA </t>
  </si>
  <si>
    <t>GONZÁLEZ</t>
  </si>
  <si>
    <t>ORNELAS</t>
  </si>
  <si>
    <t xml:space="preserve">ANA ROSA GONZÁLEZ ORNELAS </t>
  </si>
  <si>
    <t>GOOA550104CT3</t>
  </si>
  <si>
    <t>AQUILES SERDÁN</t>
  </si>
  <si>
    <t xml:space="preserve">CENTRO </t>
  </si>
  <si>
    <t>ANA ROSA</t>
  </si>
  <si>
    <t xml:space="preserve">GONZÁLEZ </t>
  </si>
  <si>
    <t>soem560704i9@hotmail.com</t>
  </si>
  <si>
    <t xml:space="preserve">JUAN EULOGIO </t>
  </si>
  <si>
    <t xml:space="preserve">SANDOVAL </t>
  </si>
  <si>
    <t>VARGAS</t>
  </si>
  <si>
    <t xml:space="preserve">JUAN EULOGIO SADOVAL VARGAS </t>
  </si>
  <si>
    <t>PAE131031ML0</t>
  </si>
  <si>
    <t>SEGURIDAD PÚBLICA</t>
  </si>
  <si>
    <t>VIRREY DE MENDOZA</t>
  </si>
  <si>
    <t xml:space="preserve">FÉLIX IRETA </t>
  </si>
  <si>
    <t>JUAN EULOGIO</t>
  </si>
  <si>
    <t>contratos@policiaauxiliar.michoacan.gob.mx</t>
  </si>
  <si>
    <t xml:space="preserve">Mediana </t>
  </si>
  <si>
    <t xml:space="preserve">Micro </t>
  </si>
  <si>
    <t>CRHISTIAN JESUS</t>
  </si>
  <si>
    <t>GARDUÑO</t>
  </si>
  <si>
    <t>RODRIGUEZ</t>
  </si>
  <si>
    <t>MIGUEL ANGEL</t>
  </si>
  <si>
    <t>CAMPOS</t>
  </si>
  <si>
    <t>MEJÍA</t>
  </si>
  <si>
    <t>VANYA PAMELA</t>
  </si>
  <si>
    <t>RODRÍGUEZ</t>
  </si>
  <si>
    <t>CÁRDENAS</t>
  </si>
  <si>
    <t>HERNÁNDEZ</t>
  </si>
  <si>
    <t>EQYSER GARYA, S.A. DE C.V.</t>
  </si>
  <si>
    <t>FERRE - MICHOACÁN, S.A. DE C.V.</t>
  </si>
  <si>
    <t>AWA INFRAESTRUCTURA, S.A. DE C.V.</t>
  </si>
  <si>
    <t>EGA130301SA2</t>
  </si>
  <si>
    <t>FER091207HG1</t>
  </si>
  <si>
    <t>WIN200401GX7</t>
  </si>
  <si>
    <t>Supervision</t>
  </si>
  <si>
    <t>Construccion</t>
  </si>
  <si>
    <t>ANDADOR DEL JALÓN</t>
  </si>
  <si>
    <t>CONSTITUCIÓN DE ORIENTE</t>
  </si>
  <si>
    <t>ANTONIO MARIA URAGA</t>
  </si>
  <si>
    <t>EXPROPIACIÓN PETROLERA INDECO</t>
  </si>
  <si>
    <t>LA MORENA</t>
  </si>
  <si>
    <t>AGUSTÍN ARRIAGA RIVERA</t>
  </si>
  <si>
    <t>JIQUILPAN</t>
  </si>
  <si>
    <t xml:space="preserve">
*La empresa no es filial extranjera
*La empresa no cuenta con número interior y no cuenta  domicilio en el extranjero
*No se cuenta con teléfono de contacto  y correo del representante legal de la empresa
*La empresa no cuenta con página web
*No se cuenta con teléfono oficial y correo comercial de la persona proveedora o contratista.</t>
  </si>
  <si>
    <t>*No aplica apartado de Persona(s) beneficiaria(s) final(es) tratándose de persona moral 
*La empresa no es filial extranjera
*La empresa  no cuenta con número interior y no cuenta con domicilio en el extranjero
*La empresa no cuenta con página web
*No cuenta con teléfono oficial</t>
  </si>
  <si>
    <t>*No aplica nombre(s) de la persona física, al ser persona moral
*La empresa no es filial extranjera
*La empresa no cuenta con número interior y no cuentacon domicilio en el extranjero
*No se cuenta con teléfono de contacto  y correo del representante legal de la empresa
*La empresa no cuenta con página web
*No se cuenta con teléfono oficial y correo comercial de la persona proveedora o contratista.</t>
  </si>
  <si>
    <t xml:space="preserve">KENNY </t>
  </si>
  <si>
    <t>GOMEZ</t>
  </si>
  <si>
    <t>ESPNOSA</t>
  </si>
  <si>
    <t>ALEJANDRA</t>
  </si>
  <si>
    <t>PERAZA</t>
  </si>
  <si>
    <t>ESPINOZA</t>
  </si>
  <si>
    <t xml:space="preserve">ROCIO </t>
  </si>
  <si>
    <t xml:space="preserve">BUITRÓN </t>
  </si>
  <si>
    <t xml:space="preserve">HERREJÓN </t>
  </si>
  <si>
    <t xml:space="preserve">VERONICA </t>
  </si>
  <si>
    <t xml:space="preserve">LOBATO </t>
  </si>
  <si>
    <t>SÁNCHEZ</t>
  </si>
  <si>
    <t>KENNY GOMEZ ESPNOSA</t>
  </si>
  <si>
    <t>ALEJANDRA PERAZA ESPINOZA</t>
  </si>
  <si>
    <t>SERVI AUTOS DE MORELIA, S.A. DE C.V.</t>
  </si>
  <si>
    <t>SERVICIOS CORPORATIVOS JYN, S.A.S. DE C.V.</t>
  </si>
  <si>
    <t>MICHOACAN MOTORS, S.A. DE C.V.</t>
  </si>
  <si>
    <t>MONTAJES Y SERVICIOS PODER, S.A.S. DE C.V.</t>
  </si>
  <si>
    <t>VERÓNICA LOBATO SÁNCHEZ</t>
  </si>
  <si>
    <t>GOEK940614U83</t>
  </si>
  <si>
    <t>PEEA800725B5A</t>
  </si>
  <si>
    <t>SAM9605104K0</t>
  </si>
  <si>
    <t>SCJ181207SL8</t>
  </si>
  <si>
    <t>MM0870107DB3</t>
  </si>
  <si>
    <t>MSP210914P12</t>
  </si>
  <si>
    <t>LOSV610421IZ3</t>
  </si>
  <si>
    <t>ALBERTO ALVARADO</t>
  </si>
  <si>
    <t xml:space="preserve">ARISTEO MERCADO </t>
  </si>
  <si>
    <t>REY TANGANXOAN</t>
  </si>
  <si>
    <t>LAGUNA MADRE BAHIA</t>
  </si>
  <si>
    <t>FRANCISCO I MADERO PONIENTE</t>
  </si>
  <si>
    <t>SUR 1</t>
  </si>
  <si>
    <t>PLANTA EL COBANO</t>
  </si>
  <si>
    <t xml:space="preserve">FELICITAS DEL RÍO </t>
  </si>
  <si>
    <t>LAGO lll</t>
  </si>
  <si>
    <t>NUEVA VALLADOLID</t>
  </si>
  <si>
    <t xml:space="preserve">CIUDAD INDUSTRIAL </t>
  </si>
  <si>
    <t>ELECTRICISTAS</t>
  </si>
  <si>
    <t xml:space="preserve">SERGIO RAFAEL </t>
  </si>
  <si>
    <t xml:space="preserve">ALONSO </t>
  </si>
  <si>
    <t>CONTRERAS</t>
  </si>
  <si>
    <t>SERGIO RAFAEL ALONSO CONTRERAS</t>
  </si>
  <si>
    <t>AOCS580121U55</t>
  </si>
  <si>
    <t xml:space="preserve">FRAY SEBASTIAN DE APARICIO </t>
  </si>
  <si>
    <t xml:space="preserve">EJIDAL DE ISAAC ARRIAGA </t>
  </si>
  <si>
    <t>REPARACIÓN MECÁNICA EN GENERAL, HOJALATERÍA Y PINTURA DE AUTOMÓVILES Y CAMIONES</t>
  </si>
  <si>
    <t>IMPRENTA</t>
  </si>
  <si>
    <t>MANTENIMIENTO AUTOMOTRIZ</t>
  </si>
  <si>
    <t>COMPRA VENTA DE EQUIPO DE OFICINA</t>
  </si>
  <si>
    <t>SERVICIOS DE VIGILANCIA</t>
  </si>
  <si>
    <t>COMPRA VENTA DE AUTOS Y CAMIONES NUEVOS</t>
  </si>
  <si>
    <t>CENTROS GENERALES DE ALQUILER,COMERCIO DE ALIMENTO PARA ANIMALES,COMERCIO DE MATERIAL ELECTRICO Y ELECTRONICO,COMERCIO DE BLANCOS,COMPUOT , ABARROTES, ORGANIZACION DE FERIAS Y CONVENCIONES,COEMRCIO DE PAPELERIA Y UTIELES ESCOLARES ASI COMO DE OFICINA Y EQUIPO DE COMPUTO.</t>
  </si>
  <si>
    <t>CONSTRUCTORA Y EDIFICADORA VALLADOLID,S.A. DE C.V.</t>
  </si>
  <si>
    <t>CEV0802133E3</t>
  </si>
  <si>
    <t>PINO HUMBOLTZIN</t>
  </si>
  <si>
    <t>LOS PINOS</t>
  </si>
  <si>
    <t>PROYECTOS EDIFICACIÓN Y VIALIDADES, S.A. DE C.V.</t>
  </si>
  <si>
    <t>INGENIERÍA DE EVALUCIÓN Y PROSPECCIÓN, S.A. DE C.V.</t>
  </si>
  <si>
    <t>JUAN MANUEL SANDOVAL BERBER</t>
  </si>
  <si>
    <t>CONSTRUCCIONES CIVILES Y SANITARIAS, S.A. DE C.V.</t>
  </si>
  <si>
    <t>ANTONIO JAVIER SOLIS VALDEZ</t>
  </si>
  <si>
    <t>ANTONIO JAVIER</t>
  </si>
  <si>
    <t>SOLIS</t>
  </si>
  <si>
    <t>VALDEZ</t>
  </si>
  <si>
    <t>JUAN MANUEL</t>
  </si>
  <si>
    <t>SANDOVAL</t>
  </si>
  <si>
    <t>BERBER</t>
  </si>
  <si>
    <t>PEV050712FD8</t>
  </si>
  <si>
    <t>IEP860128DT8</t>
  </si>
  <si>
    <t>SABJ700518ES7</t>
  </si>
  <si>
    <t>CCS971002UX4</t>
  </si>
  <si>
    <t>SOVA961026G13</t>
  </si>
  <si>
    <t>PRESEA GENERALISIMO MORELOS ORIENTE</t>
  </si>
  <si>
    <t>SOR JUANA INÉS DE LA CRUZ</t>
  </si>
  <si>
    <t>DR MIGUEL SILVA</t>
  </si>
  <si>
    <t>CINCO</t>
  </si>
  <si>
    <t>MIRLO</t>
  </si>
  <si>
    <t>204 NTE</t>
  </si>
  <si>
    <t>MORELIA 450</t>
  </si>
  <si>
    <t>DEL VALLE</t>
  </si>
  <si>
    <t>EL VERGEL</t>
  </si>
  <si>
    <t>MARIANO MATAMOROS</t>
  </si>
  <si>
    <t>GALEANA</t>
  </si>
  <si>
    <t>0002</t>
  </si>
  <si>
    <t>0003</t>
  </si>
  <si>
    <t>0004</t>
  </si>
  <si>
    <t>0005</t>
  </si>
  <si>
    <t>0006</t>
  </si>
  <si>
    <t>CD. MADERO</t>
  </si>
  <si>
    <t>009</t>
  </si>
  <si>
    <t>102</t>
  </si>
  <si>
    <t>CRISTOBAL</t>
  </si>
  <si>
    <t>VAZQUEZ</t>
  </si>
  <si>
    <t>CASTELLANOS</t>
  </si>
  <si>
    <t>HERIBERTO  JESÚS</t>
  </si>
  <si>
    <t>GONZALEZ</t>
  </si>
  <si>
    <t>LUIS GERARDO</t>
  </si>
  <si>
    <t>ROJAS</t>
  </si>
  <si>
    <t>PAREDES</t>
  </si>
  <si>
    <t>GABRIEL</t>
  </si>
  <si>
    <t>ROMERO</t>
  </si>
  <si>
    <t>CONSTRUCTORA ARPEN, S.A. DE C.V.</t>
  </si>
  <si>
    <t>PROYECTOS, ESTUDIOS Y SUPERVISIÓN DE OBRAS, S.A. DE C.V.</t>
  </si>
  <si>
    <t>CONSTRUCTORA E INMOBILIARIA EROA, S.A. DE C.V.</t>
  </si>
  <si>
    <t>PUNTO SOLUCIÓN CONSULTORES, S.C.</t>
  </si>
  <si>
    <t>CONSTRUCCIONES DE ORIENTE, S.A. DE C.V.</t>
  </si>
  <si>
    <t>CAR190610KQ3</t>
  </si>
  <si>
    <t>PES1606288NA</t>
  </si>
  <si>
    <t>CIE190302U70</t>
  </si>
  <si>
    <t>PSC1410183M5</t>
  </si>
  <si>
    <t>COR9401058P2</t>
  </si>
  <si>
    <t>JOSÉ JOAQUÍN</t>
  </si>
  <si>
    <t>FRANCISCO J. MUJICA</t>
  </si>
  <si>
    <t>PASEO DE LA REPUBLICA</t>
  </si>
  <si>
    <t>CUAUHTEMOC</t>
  </si>
  <si>
    <t>13 DE SEPTIEMBRE</t>
  </si>
  <si>
    <t>A</t>
  </si>
  <si>
    <t>MORELOS</t>
  </si>
  <si>
    <t>APATZINGÁN</t>
  </si>
  <si>
    <t>REVOLUCIÓN</t>
  </si>
  <si>
    <t>001</t>
  </si>
  <si>
    <t>CHAPULTEPEC</t>
  </si>
  <si>
    <t>CUERNAVACA</t>
  </si>
  <si>
    <t>007</t>
  </si>
  <si>
    <t>CHAPULTEPEC SUR</t>
  </si>
  <si>
    <t>RUBEN</t>
  </si>
  <si>
    <t xml:space="preserve">PINEDA </t>
  </si>
  <si>
    <t>PINEDA</t>
  </si>
  <si>
    <t xml:space="preserve">AMADEO </t>
  </si>
  <si>
    <t>SALVADOR</t>
  </si>
  <si>
    <t>RINCÓN</t>
  </si>
  <si>
    <t>FRANCISCO</t>
  </si>
  <si>
    <t>NUÑEZ</t>
  </si>
  <si>
    <t>FIGUEROA</t>
  </si>
  <si>
    <t>JAIME CAMERINO</t>
  </si>
  <si>
    <t>ENRIQUEZ</t>
  </si>
  <si>
    <t>ENRIQUE</t>
  </si>
  <si>
    <t>Subdirección Técnica y Subdirección de Construcción</t>
  </si>
  <si>
    <t>SUPERVISIÓN Y OBRAS, SR S.A. DE C.V.</t>
  </si>
  <si>
    <t>GRUPO CONSTRUCTOR MEXCA, S.A. DE C.V.</t>
  </si>
  <si>
    <t>ELIZEP CONSTRUCCIONES, S.A. DE C.V.</t>
  </si>
  <si>
    <t>HANT CONSTRUCCIONES Y PROYECTOS, S.A. DE C.V.</t>
  </si>
  <si>
    <t>OBRAS HIDRAULICAS DEL BAJO LERMA, S.A. DE C.V.</t>
  </si>
  <si>
    <t>GCM160404Q74</t>
  </si>
  <si>
    <t>ECO220225EUA</t>
  </si>
  <si>
    <t>HCP2209027X3</t>
  </si>
  <si>
    <t>OHB1304042M9</t>
  </si>
  <si>
    <t>FRANCISCO VILLA</t>
  </si>
  <si>
    <t>CAÑADAS DEL BOSQUE</t>
  </si>
  <si>
    <t>VIRREY</t>
  </si>
  <si>
    <t>LUIS CORTINES</t>
  </si>
  <si>
    <t>LÁZARO CÁRDENAS</t>
  </si>
  <si>
    <t>BOSQUES TRES MARIAS</t>
  </si>
  <si>
    <t>SAN ANTONIO</t>
  </si>
  <si>
    <t>LA BARCA</t>
  </si>
  <si>
    <t>018</t>
  </si>
  <si>
    <t>JOSÉ MIGUEL</t>
  </si>
  <si>
    <t>ACOSTA</t>
  </si>
  <si>
    <t>PARRA</t>
  </si>
  <si>
    <t>MAURICIO</t>
  </si>
  <si>
    <t>MARÍNEZ</t>
  </si>
  <si>
    <t>ZEPEDA</t>
  </si>
  <si>
    <t>MARÍA MARBELLA</t>
  </si>
  <si>
    <t>ÁLVAREZ</t>
  </si>
  <si>
    <t>VERONICA</t>
  </si>
  <si>
    <t>MARTÍNEZ</t>
  </si>
  <si>
    <t>LARA</t>
  </si>
  <si>
    <t>XÓCHITL TAIS</t>
  </si>
  <si>
    <t xml:space="preserve">CARRILLO </t>
  </si>
  <si>
    <t>JOSÉ LUIS</t>
  </si>
  <si>
    <t>HURTADO</t>
  </si>
  <si>
    <t>SALINAS</t>
  </si>
  <si>
    <t xml:space="preserve">FRANCISCO </t>
  </si>
  <si>
    <t>PADILLA</t>
  </si>
  <si>
    <t>EDIFICADORA Y COMERCIALIZADORA EFCO, S.A. DE C.V.</t>
  </si>
  <si>
    <t>ECE200109R37</t>
  </si>
  <si>
    <t>JOSÉ MANUEL VILLAR</t>
  </si>
  <si>
    <t>BALCONES DE MORELIA</t>
  </si>
  <si>
    <t>EDGAR FRANCISCO</t>
  </si>
  <si>
    <t>CAMARGO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</si>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</sst>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"/>
  </numFmts>
  <fonts count="20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4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charset val="134"/>
    </font>
    <font>
      <sz val="11"/>
      <name val="Arial"/>
      <family val="2"/>
    </font>
    <font>
      <sz val="11"/>
      <name val="Arial"/>
      <charset val="134"/>
    </font>
    <font>
      <sz val="11"/>
      <color indexed="8"/>
      <name val="Arial Nova"/>
      <family val="2"/>
    </font>
    <font>
      <sz val="11"/>
      <color indexed="8"/>
      <name val="Arial Rounded MT Bold"/>
      <family val="2"/>
    </font>
    <font>
      <sz val="11"/>
      <name val="Arial Rounded MT Bold"/>
      <family val="2"/>
    </font>
    <font>
      <sz val="11"/>
      <color indexed="8"/>
      <name val="Arial Nova Light"/>
      <family val="2"/>
    </font>
    <font>
      <sz val="10"/>
      <color indexed="8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2" fillId="0" borderId="1" xfId="0" applyFont="1" applyBorder="1"/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ntepg\Downloads\32_Padron-de-proveedores-y-contratistas_CEAC_Segundo%20trimestre,%20sin%20completar..xlsx" TargetMode="External"/><Relationship Id="rId1" Type="http://schemas.openxmlformats.org/officeDocument/2006/relationships/externalLinkPath" Target="/Users/valentepg/Downloads/32_Padron-de-proveedores-y-contratistas_CEAC_Segundo%20trimestre,%20sin%20completa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adron-proveedores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contratos@policiaauxiliar.michoacan.gob.mx" TargetMode="External"/><Relationship Id="rId12" Type="http://schemas.openxmlformats.org/officeDocument/2006/relationships/hyperlink" Target="https://cadpe.michoacan.gob.mx/padron-proveedores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cadpe.michoacan.gob.mx/padron-proveedores/" TargetMode="External"/><Relationship Id="rId20" Type="http://schemas.openxmlformats.org/officeDocument/2006/relationships/hyperlink" Target="https://cadpe.michoacan.gob.mx/padron-proveedores/" TargetMode="External"/><Relationship Id="rId29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hyperlink" Target="mailto:contratos@policiaauxiliar.michoacan.gob.mx" TargetMode="External"/><Relationship Id="rId11" Type="http://schemas.openxmlformats.org/officeDocument/2006/relationships/hyperlink" Target="mailto:soem560704i9@hotmail.com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adron-proveedore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soem560704i9@hotmail.com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https://cadpe.michoacan.gob.mx/padron-proveedores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https://cadpe.michoacan.gob.mx/padron-proveedore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adron-proveedores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2" zoomScale="90" zoomScaleNormal="90" workbookViewId="0">
      <selection activeCell="F9" sqref="F9"/>
    </sheetView>
  </sheetViews>
  <sheetFormatPr baseColWidth="10" defaultColWidth="9.140625" defaultRowHeight="15"/>
  <cols>
    <col min="1" max="1" width="10.5703125" customWidth="1"/>
    <col min="2" max="4" width="20.5703125" customWidth="1"/>
    <col min="5" max="5" width="32.28515625" customWidth="1"/>
    <col min="6" max="6" width="29.7109375" customWidth="1"/>
    <col min="7" max="7" width="32.85546875" customWidth="1"/>
    <col min="8" max="8" width="38.7109375" customWidth="1"/>
    <col min="9" max="9" width="66" customWidth="1"/>
    <col min="10" max="10" width="55" style="50" bestFit="1" customWidth="1"/>
    <col min="11" max="11" width="17.42578125" customWidth="1"/>
    <col min="12" max="12" width="30.42578125" customWidth="1"/>
    <col min="13" max="13" width="44.28515625" bestFit="1" customWidth="1"/>
    <col min="14" max="14" width="41" customWidth="1"/>
    <col min="15" max="15" width="33" customWidth="1"/>
    <col min="16" max="16" width="36.7109375" customWidth="1"/>
    <col min="17" max="17" width="62.710937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30.5703125" customWidth="1"/>
    <col min="36" max="36" width="34.28515625" customWidth="1"/>
    <col min="37" max="37" width="35.140625" customWidth="1"/>
    <col min="38" max="38" width="41.140625" customWidth="1"/>
    <col min="39" max="39" width="44.42578125" customWidth="1"/>
    <col min="40" max="40" width="34.28515625" customWidth="1"/>
    <col min="41" max="41" width="43.7109375" bestFit="1" customWidth="1"/>
    <col min="42" max="42" width="46.7109375" bestFit="1" customWidth="1"/>
    <col min="43" max="43" width="44.140625" customWidth="1"/>
    <col min="44" max="44" width="63.85546875" bestFit="1" customWidth="1"/>
    <col min="45" max="45" width="59" bestFit="1" customWidth="1"/>
    <col min="46" max="46" width="40.5703125" customWidth="1"/>
    <col min="47" max="47" width="20" bestFit="1" customWidth="1"/>
    <col min="48" max="48" width="74.140625" customWidth="1"/>
  </cols>
  <sheetData>
    <row r="1" spans="1:48" hidden="1">
      <c r="A1" t="s">
        <v>0</v>
      </c>
    </row>
    <row r="2" spans="1:48">
      <c r="A2" s="52" t="s">
        <v>1</v>
      </c>
      <c r="B2" s="54"/>
      <c r="C2" s="54"/>
      <c r="D2" s="52" t="s">
        <v>2</v>
      </c>
      <c r="E2" s="54"/>
      <c r="F2" s="54"/>
      <c r="G2" s="52" t="s">
        <v>3</v>
      </c>
      <c r="H2" s="54"/>
      <c r="I2" s="54"/>
    </row>
    <row r="3" spans="1:48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s="50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0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52" t="s">
        <v>63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ht="51.7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45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32" t="s">
        <v>110</v>
      </c>
      <c r="AV7" s="32" t="s">
        <v>111</v>
      </c>
    </row>
    <row r="8" spans="1:48" ht="105">
      <c r="A8" s="12">
        <v>2024</v>
      </c>
      <c r="B8" s="13">
        <v>45566</v>
      </c>
      <c r="C8" s="13">
        <v>45657</v>
      </c>
      <c r="D8" s="3" t="s">
        <v>112</v>
      </c>
      <c r="E8" s="3" t="s">
        <v>234</v>
      </c>
      <c r="F8" s="3" t="s">
        <v>235</v>
      </c>
      <c r="G8" s="3" t="s">
        <v>223</v>
      </c>
      <c r="H8" s="3" t="s">
        <v>114</v>
      </c>
      <c r="I8" s="3" t="s">
        <v>236</v>
      </c>
      <c r="J8" s="3"/>
      <c r="K8" s="3" t="s">
        <v>292</v>
      </c>
      <c r="L8" s="3" t="s">
        <v>116</v>
      </c>
      <c r="M8" s="3"/>
      <c r="N8" s="3" t="s">
        <v>237</v>
      </c>
      <c r="O8" s="3" t="s">
        <v>124</v>
      </c>
      <c r="P8" s="3" t="s">
        <v>151</v>
      </c>
      <c r="Q8" s="14" t="s">
        <v>238</v>
      </c>
      <c r="R8" s="3" t="s">
        <v>158</v>
      </c>
      <c r="S8" s="3" t="s">
        <v>239</v>
      </c>
      <c r="T8" s="3">
        <v>254</v>
      </c>
      <c r="U8" s="3"/>
      <c r="V8" s="3" t="s">
        <v>183</v>
      </c>
      <c r="W8" s="3" t="s">
        <v>240</v>
      </c>
      <c r="X8" s="3" t="s">
        <v>224</v>
      </c>
      <c r="Y8" s="3" t="s">
        <v>225</v>
      </c>
      <c r="Z8" s="3">
        <v>53</v>
      </c>
      <c r="AA8" s="3" t="s">
        <v>225</v>
      </c>
      <c r="AB8" s="3">
        <v>16</v>
      </c>
      <c r="AC8" s="3" t="s">
        <v>124</v>
      </c>
      <c r="AD8" s="3">
        <v>58260</v>
      </c>
      <c r="AE8" s="3"/>
      <c r="AF8" s="3"/>
      <c r="AG8" s="3"/>
      <c r="AH8" s="3"/>
      <c r="AI8" s="3" t="s">
        <v>234</v>
      </c>
      <c r="AJ8" s="3" t="s">
        <v>235</v>
      </c>
      <c r="AK8" s="3" t="s">
        <v>223</v>
      </c>
      <c r="AL8" s="3">
        <v>4432752076</v>
      </c>
      <c r="AM8" s="3" t="s">
        <v>241</v>
      </c>
      <c r="AN8" s="3" t="s">
        <v>230</v>
      </c>
      <c r="AO8" s="3"/>
      <c r="AP8" s="3"/>
      <c r="AQ8" s="3" t="s">
        <v>241</v>
      </c>
      <c r="AR8" s="10" t="s">
        <v>231</v>
      </c>
      <c r="AS8" s="10" t="s">
        <v>229</v>
      </c>
      <c r="AT8" s="11" t="s">
        <v>232</v>
      </c>
      <c r="AU8" s="31">
        <v>45657</v>
      </c>
      <c r="AV8" s="5" t="s">
        <v>320</v>
      </c>
    </row>
    <row r="9" spans="1:48" ht="105">
      <c r="A9" s="12">
        <v>2024</v>
      </c>
      <c r="B9" s="13">
        <v>45566</v>
      </c>
      <c r="C9" s="13">
        <v>45657</v>
      </c>
      <c r="D9" s="3" t="s">
        <v>112</v>
      </c>
      <c r="E9" s="3" t="s">
        <v>242</v>
      </c>
      <c r="F9" s="3" t="s">
        <v>243</v>
      </c>
      <c r="G9" s="3" t="s">
        <v>244</v>
      </c>
      <c r="H9" s="3" t="s">
        <v>114</v>
      </c>
      <c r="I9" s="3" t="s">
        <v>245</v>
      </c>
      <c r="J9" s="3"/>
      <c r="K9" s="3" t="s">
        <v>292</v>
      </c>
      <c r="L9" s="3" t="s">
        <v>116</v>
      </c>
      <c r="M9" s="3"/>
      <c r="N9" s="3" t="s">
        <v>246</v>
      </c>
      <c r="O9" s="3" t="s">
        <v>124</v>
      </c>
      <c r="P9" s="3" t="s">
        <v>151</v>
      </c>
      <c r="Q9" s="14" t="s">
        <v>247</v>
      </c>
      <c r="R9" s="3" t="s">
        <v>158</v>
      </c>
      <c r="S9" s="3" t="s">
        <v>248</v>
      </c>
      <c r="T9" s="3">
        <v>73</v>
      </c>
      <c r="U9" s="3"/>
      <c r="V9" s="3" t="s">
        <v>183</v>
      </c>
      <c r="W9" s="3" t="s">
        <v>249</v>
      </c>
      <c r="X9" s="3" t="s">
        <v>224</v>
      </c>
      <c r="Y9" s="3" t="s">
        <v>225</v>
      </c>
      <c r="Z9" s="3">
        <v>53</v>
      </c>
      <c r="AA9" s="3" t="s">
        <v>225</v>
      </c>
      <c r="AB9" s="3">
        <v>16</v>
      </c>
      <c r="AC9" s="3" t="s">
        <v>124</v>
      </c>
      <c r="AD9" s="3">
        <v>58220</v>
      </c>
      <c r="AE9" s="3"/>
      <c r="AF9" s="3"/>
      <c r="AG9" s="3"/>
      <c r="AH9" s="3"/>
      <c r="AI9" s="3" t="s">
        <v>242</v>
      </c>
      <c r="AJ9" s="3" t="s">
        <v>243</v>
      </c>
      <c r="AK9" s="3" t="s">
        <v>244</v>
      </c>
      <c r="AL9" s="3">
        <v>4433141230</v>
      </c>
      <c r="AM9" s="3" t="s">
        <v>250</v>
      </c>
      <c r="AN9" s="3" t="s">
        <v>230</v>
      </c>
      <c r="AO9" s="3"/>
      <c r="AP9" s="3"/>
      <c r="AQ9" s="3" t="s">
        <v>250</v>
      </c>
      <c r="AR9" s="10" t="s">
        <v>231</v>
      </c>
      <c r="AS9" s="10" t="s">
        <v>229</v>
      </c>
      <c r="AT9" s="11" t="s">
        <v>232</v>
      </c>
      <c r="AU9" s="31">
        <v>45657</v>
      </c>
      <c r="AV9" s="5" t="s">
        <v>320</v>
      </c>
    </row>
    <row r="10" spans="1:48" ht="90">
      <c r="A10" s="12">
        <v>2024</v>
      </c>
      <c r="B10" s="13">
        <v>45566</v>
      </c>
      <c r="C10" s="13">
        <v>45657</v>
      </c>
      <c r="D10" s="3" t="s">
        <v>112</v>
      </c>
      <c r="E10" s="3" t="s">
        <v>251</v>
      </c>
      <c r="F10" s="3" t="s">
        <v>252</v>
      </c>
      <c r="G10" s="3" t="s">
        <v>253</v>
      </c>
      <c r="H10" s="3" t="s">
        <v>115</v>
      </c>
      <c r="I10" s="3" t="s">
        <v>254</v>
      </c>
      <c r="J10" s="3"/>
      <c r="K10" s="3" t="s">
        <v>292</v>
      </c>
      <c r="L10" s="3" t="s">
        <v>116</v>
      </c>
      <c r="M10" s="3"/>
      <c r="N10" s="3" t="s">
        <v>255</v>
      </c>
      <c r="O10" s="3" t="s">
        <v>124</v>
      </c>
      <c r="P10" s="3" t="s">
        <v>151</v>
      </c>
      <c r="Q10" s="5" t="s">
        <v>256</v>
      </c>
      <c r="R10" s="3" t="s">
        <v>158</v>
      </c>
      <c r="S10" s="3" t="s">
        <v>257</v>
      </c>
      <c r="T10" s="3">
        <v>10</v>
      </c>
      <c r="U10" s="3">
        <v>3</v>
      </c>
      <c r="V10" s="3" t="s">
        <v>183</v>
      </c>
      <c r="W10" s="3" t="s">
        <v>258</v>
      </c>
      <c r="X10" s="3" t="s">
        <v>224</v>
      </c>
      <c r="Y10" s="3" t="s">
        <v>259</v>
      </c>
      <c r="Z10" s="3">
        <v>112</v>
      </c>
      <c r="AA10" s="3" t="s">
        <v>260</v>
      </c>
      <c r="AB10" s="3">
        <v>16</v>
      </c>
      <c r="AC10" s="3" t="s">
        <v>124</v>
      </c>
      <c r="AD10" s="3">
        <v>61518</v>
      </c>
      <c r="AE10" s="3"/>
      <c r="AF10" s="3"/>
      <c r="AG10" s="3"/>
      <c r="AH10" s="3"/>
      <c r="AI10" s="3" t="s">
        <v>251</v>
      </c>
      <c r="AJ10" s="3" t="s">
        <v>252</v>
      </c>
      <c r="AK10" s="3" t="s">
        <v>253</v>
      </c>
      <c r="AL10" s="3">
        <v>4432386253</v>
      </c>
      <c r="AM10" s="3" t="s">
        <v>261</v>
      </c>
      <c r="AN10" s="3" t="s">
        <v>230</v>
      </c>
      <c r="AO10" s="3"/>
      <c r="AP10" s="3"/>
      <c r="AQ10" s="3" t="s">
        <v>261</v>
      </c>
      <c r="AR10" s="10" t="s">
        <v>231</v>
      </c>
      <c r="AS10" s="10" t="s">
        <v>229</v>
      </c>
      <c r="AT10" s="11" t="s">
        <v>232</v>
      </c>
      <c r="AU10" s="31">
        <v>45657</v>
      </c>
      <c r="AV10" s="5" t="s">
        <v>233</v>
      </c>
    </row>
    <row r="11" spans="1:48" ht="90">
      <c r="A11" s="12">
        <v>2024</v>
      </c>
      <c r="B11" s="13">
        <v>45566</v>
      </c>
      <c r="C11" s="13">
        <v>45657</v>
      </c>
      <c r="D11" s="3" t="s">
        <v>112</v>
      </c>
      <c r="E11" s="17" t="s">
        <v>322</v>
      </c>
      <c r="F11" s="17" t="s">
        <v>323</v>
      </c>
      <c r="G11" s="17" t="s">
        <v>324</v>
      </c>
      <c r="H11" s="3" t="s">
        <v>115</v>
      </c>
      <c r="I11" s="17" t="s">
        <v>334</v>
      </c>
      <c r="J11" s="3"/>
      <c r="K11" s="3" t="s">
        <v>292</v>
      </c>
      <c r="L11" s="3" t="s">
        <v>116</v>
      </c>
      <c r="M11" s="3"/>
      <c r="N11" s="17" t="s">
        <v>341</v>
      </c>
      <c r="O11" s="3" t="s">
        <v>124</v>
      </c>
      <c r="P11" s="3" t="s">
        <v>151</v>
      </c>
      <c r="Q11" s="14" t="s">
        <v>367</v>
      </c>
      <c r="R11" s="3" t="s">
        <v>158</v>
      </c>
      <c r="S11" s="3" t="s">
        <v>348</v>
      </c>
      <c r="T11" s="3">
        <v>411</v>
      </c>
      <c r="U11" s="3"/>
      <c r="V11" s="3" t="s">
        <v>183</v>
      </c>
      <c r="W11" s="3" t="s">
        <v>355</v>
      </c>
      <c r="X11" s="3" t="s">
        <v>224</v>
      </c>
      <c r="Y11" s="3" t="s">
        <v>225</v>
      </c>
      <c r="Z11" s="3">
        <v>53</v>
      </c>
      <c r="AA11" s="3" t="s">
        <v>225</v>
      </c>
      <c r="AB11" s="3">
        <v>16</v>
      </c>
      <c r="AC11" s="3" t="s">
        <v>124</v>
      </c>
      <c r="AD11" s="3">
        <v>58040</v>
      </c>
      <c r="AE11" s="3"/>
      <c r="AF11" s="3"/>
      <c r="AG11" s="3"/>
      <c r="AH11" s="3"/>
      <c r="AI11" s="17" t="s">
        <v>322</v>
      </c>
      <c r="AJ11" s="17" t="s">
        <v>323</v>
      </c>
      <c r="AK11" s="17" t="s">
        <v>324</v>
      </c>
      <c r="AL11" s="3"/>
      <c r="AM11" s="3"/>
      <c r="AN11" s="3" t="s">
        <v>230</v>
      </c>
      <c r="AO11" s="3"/>
      <c r="AP11" s="3"/>
      <c r="AQ11" s="3"/>
      <c r="AR11" s="10" t="s">
        <v>231</v>
      </c>
      <c r="AS11" s="10" t="s">
        <v>229</v>
      </c>
      <c r="AT11" s="11" t="s">
        <v>232</v>
      </c>
      <c r="AU11" s="31">
        <v>45657</v>
      </c>
      <c r="AV11" s="5" t="s">
        <v>233</v>
      </c>
    </row>
    <row r="12" spans="1:48" ht="90">
      <c r="A12" s="12">
        <v>2024</v>
      </c>
      <c r="B12" s="13">
        <v>45566</v>
      </c>
      <c r="C12" s="13">
        <v>45657</v>
      </c>
      <c r="D12" s="3" t="s">
        <v>112</v>
      </c>
      <c r="E12" s="17" t="s">
        <v>325</v>
      </c>
      <c r="F12" s="17" t="s">
        <v>326</v>
      </c>
      <c r="G12" s="17" t="s">
        <v>327</v>
      </c>
      <c r="H12" s="3" t="s">
        <v>115</v>
      </c>
      <c r="I12" s="17" t="s">
        <v>335</v>
      </c>
      <c r="J12" s="3"/>
      <c r="K12" s="3" t="s">
        <v>292</v>
      </c>
      <c r="L12" s="3" t="s">
        <v>116</v>
      </c>
      <c r="M12" s="3"/>
      <c r="N12" s="17" t="s">
        <v>342</v>
      </c>
      <c r="O12" s="3" t="s">
        <v>124</v>
      </c>
      <c r="P12" s="3" t="s">
        <v>151</v>
      </c>
      <c r="Q12" s="14" t="s">
        <v>368</v>
      </c>
      <c r="R12" s="3" t="s">
        <v>158</v>
      </c>
      <c r="S12" s="3" t="s">
        <v>349</v>
      </c>
      <c r="T12" s="3">
        <v>321</v>
      </c>
      <c r="U12" s="3"/>
      <c r="V12" s="3" t="s">
        <v>183</v>
      </c>
      <c r="W12" s="3" t="s">
        <v>240</v>
      </c>
      <c r="X12" s="3" t="s">
        <v>224</v>
      </c>
      <c r="Y12" s="3" t="s">
        <v>225</v>
      </c>
      <c r="Z12" s="3">
        <v>53</v>
      </c>
      <c r="AA12" s="3" t="s">
        <v>225</v>
      </c>
      <c r="AB12" s="3">
        <v>16</v>
      </c>
      <c r="AC12" s="3" t="s">
        <v>124</v>
      </c>
      <c r="AD12" s="3">
        <v>58280</v>
      </c>
      <c r="AE12" s="3"/>
      <c r="AF12" s="3"/>
      <c r="AG12" s="3"/>
      <c r="AH12" s="3"/>
      <c r="AI12" s="17" t="s">
        <v>325</v>
      </c>
      <c r="AJ12" s="17" t="s">
        <v>326</v>
      </c>
      <c r="AK12" s="17" t="s">
        <v>327</v>
      </c>
      <c r="AL12" s="3"/>
      <c r="AM12" s="3"/>
      <c r="AN12" s="3" t="s">
        <v>230</v>
      </c>
      <c r="AO12" s="3"/>
      <c r="AP12" s="3"/>
      <c r="AQ12" s="3"/>
      <c r="AR12" s="10" t="s">
        <v>231</v>
      </c>
      <c r="AS12" s="10" t="s">
        <v>229</v>
      </c>
      <c r="AT12" s="11" t="s">
        <v>232</v>
      </c>
      <c r="AU12" s="31">
        <v>45657</v>
      </c>
      <c r="AV12" s="5" t="s">
        <v>233</v>
      </c>
    </row>
    <row r="13" spans="1:48" ht="90">
      <c r="A13" s="12">
        <v>2024</v>
      </c>
      <c r="B13" s="13">
        <v>45566</v>
      </c>
      <c r="C13" s="13">
        <v>45657</v>
      </c>
      <c r="D13" s="3" t="s">
        <v>113</v>
      </c>
      <c r="E13" s="17"/>
      <c r="F13" s="17"/>
      <c r="G13" s="17"/>
      <c r="H13" s="3"/>
      <c r="I13" s="17" t="s">
        <v>336</v>
      </c>
      <c r="J13" s="3">
        <v>1</v>
      </c>
      <c r="K13" s="3" t="s">
        <v>292</v>
      </c>
      <c r="L13" s="3" t="s">
        <v>116</v>
      </c>
      <c r="M13" s="3"/>
      <c r="N13" s="17" t="s">
        <v>343</v>
      </c>
      <c r="O13" s="3" t="s">
        <v>124</v>
      </c>
      <c r="P13" s="3" t="s">
        <v>151</v>
      </c>
      <c r="Q13" s="3" t="s">
        <v>369</v>
      </c>
      <c r="R13" s="3" t="s">
        <v>158</v>
      </c>
      <c r="S13" s="7" t="s">
        <v>350</v>
      </c>
      <c r="T13" s="18">
        <v>400</v>
      </c>
      <c r="U13" s="3"/>
      <c r="V13" s="3" t="s">
        <v>183</v>
      </c>
      <c r="W13" s="7" t="s">
        <v>289</v>
      </c>
      <c r="X13" s="3" t="s">
        <v>224</v>
      </c>
      <c r="Y13" s="3" t="s">
        <v>225</v>
      </c>
      <c r="Z13" s="3">
        <v>53</v>
      </c>
      <c r="AA13" s="3" t="s">
        <v>225</v>
      </c>
      <c r="AB13" s="3">
        <v>16</v>
      </c>
      <c r="AC13" s="3" t="s">
        <v>124</v>
      </c>
      <c r="AD13" s="7">
        <v>58070</v>
      </c>
      <c r="AE13" s="3"/>
      <c r="AF13" s="3"/>
      <c r="AG13" s="3"/>
      <c r="AH13" s="3"/>
      <c r="AI13" s="17" t="s">
        <v>328</v>
      </c>
      <c r="AJ13" s="17" t="s">
        <v>329</v>
      </c>
      <c r="AK13" s="17" t="s">
        <v>330</v>
      </c>
      <c r="AL13" s="3"/>
      <c r="AM13" s="3"/>
      <c r="AN13" s="3" t="s">
        <v>230</v>
      </c>
      <c r="AO13" s="3"/>
      <c r="AP13" s="3"/>
      <c r="AQ13" s="3"/>
      <c r="AR13" s="10" t="s">
        <v>231</v>
      </c>
      <c r="AS13" s="10" t="s">
        <v>229</v>
      </c>
      <c r="AT13" s="11" t="s">
        <v>232</v>
      </c>
      <c r="AU13" s="31">
        <v>45657</v>
      </c>
      <c r="AV13" s="5" t="s">
        <v>233</v>
      </c>
    </row>
    <row r="14" spans="1:48" ht="90">
      <c r="A14" s="12">
        <v>2024</v>
      </c>
      <c r="B14" s="13">
        <v>45566</v>
      </c>
      <c r="C14" s="13">
        <v>45657</v>
      </c>
      <c r="D14" s="3" t="s">
        <v>113</v>
      </c>
      <c r="E14" s="46"/>
      <c r="F14" s="46"/>
      <c r="G14" s="46"/>
      <c r="H14" s="46"/>
      <c r="I14" s="17" t="s">
        <v>337</v>
      </c>
      <c r="J14" s="3">
        <v>2</v>
      </c>
      <c r="K14" s="3" t="s">
        <v>292</v>
      </c>
      <c r="L14" s="3" t="s">
        <v>116</v>
      </c>
      <c r="M14" s="3"/>
      <c r="N14" s="17" t="s">
        <v>344</v>
      </c>
      <c r="O14" s="3" t="s">
        <v>124</v>
      </c>
      <c r="P14" s="3" t="s">
        <v>151</v>
      </c>
      <c r="Q14" s="3" t="s">
        <v>371</v>
      </c>
      <c r="R14" s="3" t="s">
        <v>158</v>
      </c>
      <c r="S14" s="3" t="s">
        <v>351</v>
      </c>
      <c r="T14" s="3">
        <v>239</v>
      </c>
      <c r="U14" s="3"/>
      <c r="V14" s="3" t="s">
        <v>183</v>
      </c>
      <c r="W14" s="3" t="s">
        <v>356</v>
      </c>
      <c r="X14" s="3" t="s">
        <v>224</v>
      </c>
      <c r="Y14" s="3" t="s">
        <v>225</v>
      </c>
      <c r="Z14" s="3">
        <v>53</v>
      </c>
      <c r="AA14" s="3" t="s">
        <v>225</v>
      </c>
      <c r="AB14" s="3">
        <v>16</v>
      </c>
      <c r="AC14" s="3" t="s">
        <v>124</v>
      </c>
      <c r="AD14" s="3">
        <v>58115</v>
      </c>
      <c r="AE14" s="3"/>
      <c r="AF14" s="3"/>
      <c r="AG14" s="3"/>
      <c r="AH14" s="3"/>
      <c r="AI14" s="3" t="s">
        <v>489</v>
      </c>
      <c r="AJ14" s="3" t="s">
        <v>490</v>
      </c>
      <c r="AK14" s="3" t="s">
        <v>487</v>
      </c>
      <c r="AL14" s="3"/>
      <c r="AM14" s="3"/>
      <c r="AN14" s="3" t="s">
        <v>230</v>
      </c>
      <c r="AO14" s="3"/>
      <c r="AP14" s="3"/>
      <c r="AQ14" s="3"/>
      <c r="AR14" s="10" t="s">
        <v>231</v>
      </c>
      <c r="AS14" s="10" t="s">
        <v>229</v>
      </c>
      <c r="AT14" s="11" t="s">
        <v>232</v>
      </c>
      <c r="AU14" s="31">
        <v>45657</v>
      </c>
      <c r="AV14" s="5" t="s">
        <v>233</v>
      </c>
    </row>
    <row r="15" spans="1:48" ht="90">
      <c r="A15" s="12">
        <v>2024</v>
      </c>
      <c r="B15" s="13">
        <v>45566</v>
      </c>
      <c r="C15" s="13">
        <v>45657</v>
      </c>
      <c r="D15" s="3" t="s">
        <v>113</v>
      </c>
      <c r="E15" s="46"/>
      <c r="F15" s="46"/>
      <c r="G15" s="46"/>
      <c r="H15" s="46"/>
      <c r="I15" s="17" t="s">
        <v>338</v>
      </c>
      <c r="J15" s="3">
        <v>3</v>
      </c>
      <c r="K15" s="3" t="s">
        <v>292</v>
      </c>
      <c r="L15" s="3" t="s">
        <v>116</v>
      </c>
      <c r="M15" s="3"/>
      <c r="N15" s="17" t="s">
        <v>345</v>
      </c>
      <c r="O15" s="3" t="s">
        <v>124</v>
      </c>
      <c r="P15" s="3" t="s">
        <v>151</v>
      </c>
      <c r="Q15" s="14" t="s">
        <v>372</v>
      </c>
      <c r="R15" s="3" t="s">
        <v>177</v>
      </c>
      <c r="S15" s="14" t="s">
        <v>352</v>
      </c>
      <c r="T15" s="3">
        <v>1474</v>
      </c>
      <c r="U15" s="3"/>
      <c r="V15" s="3" t="s">
        <v>183</v>
      </c>
      <c r="W15" s="3" t="s">
        <v>357</v>
      </c>
      <c r="X15" s="3" t="s">
        <v>224</v>
      </c>
      <c r="Y15" s="3" t="s">
        <v>225</v>
      </c>
      <c r="Z15" s="3">
        <v>53</v>
      </c>
      <c r="AA15" s="3" t="s">
        <v>225</v>
      </c>
      <c r="AB15" s="3">
        <v>16</v>
      </c>
      <c r="AC15" s="3" t="s">
        <v>124</v>
      </c>
      <c r="AD15" s="3">
        <v>58190</v>
      </c>
      <c r="AE15" s="3"/>
      <c r="AF15" s="3"/>
      <c r="AG15" s="3"/>
      <c r="AH15" s="3"/>
      <c r="AI15" s="3" t="s">
        <v>491</v>
      </c>
      <c r="AJ15" s="3" t="s">
        <v>492</v>
      </c>
      <c r="AK15" s="3" t="s">
        <v>493</v>
      </c>
      <c r="AL15" s="3"/>
      <c r="AM15" s="3"/>
      <c r="AN15" s="3" t="s">
        <v>230</v>
      </c>
      <c r="AO15" s="3"/>
      <c r="AP15" s="3"/>
      <c r="AQ15" s="3"/>
      <c r="AR15" s="10" t="s">
        <v>231</v>
      </c>
      <c r="AS15" s="10" t="s">
        <v>229</v>
      </c>
      <c r="AT15" s="11" t="s">
        <v>232</v>
      </c>
      <c r="AU15" s="31">
        <v>45657</v>
      </c>
      <c r="AV15" s="5" t="s">
        <v>233</v>
      </c>
    </row>
    <row r="16" spans="1:48" ht="90">
      <c r="A16" s="12">
        <v>2024</v>
      </c>
      <c r="B16" s="13">
        <v>45566</v>
      </c>
      <c r="C16" s="13">
        <v>45657</v>
      </c>
      <c r="D16" s="3" t="s">
        <v>113</v>
      </c>
      <c r="E16" s="46"/>
      <c r="F16" s="46"/>
      <c r="G16" s="46"/>
      <c r="H16" s="46"/>
      <c r="I16" s="17" t="s">
        <v>339</v>
      </c>
      <c r="J16" s="3">
        <v>4</v>
      </c>
      <c r="K16" s="3" t="s">
        <v>292</v>
      </c>
      <c r="L16" s="3" t="s">
        <v>116</v>
      </c>
      <c r="M16" s="3"/>
      <c r="N16" s="17" t="s">
        <v>346</v>
      </c>
      <c r="O16" s="3" t="s">
        <v>124</v>
      </c>
      <c r="P16" s="3" t="s">
        <v>151</v>
      </c>
      <c r="Q16" s="14" t="s">
        <v>373</v>
      </c>
      <c r="R16" s="3" t="s">
        <v>158</v>
      </c>
      <c r="S16" s="3" t="s">
        <v>353</v>
      </c>
      <c r="T16" s="3">
        <v>120</v>
      </c>
      <c r="U16" s="3"/>
      <c r="V16" s="3" t="s">
        <v>183</v>
      </c>
      <c r="W16" s="3" t="s">
        <v>358</v>
      </c>
      <c r="X16" s="3" t="s">
        <v>224</v>
      </c>
      <c r="Y16" s="3" t="s">
        <v>225</v>
      </c>
      <c r="Z16" s="3">
        <v>53</v>
      </c>
      <c r="AA16" s="3" t="s">
        <v>225</v>
      </c>
      <c r="AB16" s="3">
        <v>16</v>
      </c>
      <c r="AC16" s="3" t="s">
        <v>124</v>
      </c>
      <c r="AD16" s="3">
        <v>58200</v>
      </c>
      <c r="AE16" s="3"/>
      <c r="AF16" s="3"/>
      <c r="AG16" s="3"/>
      <c r="AH16" s="3"/>
      <c r="AI16" s="3" t="s">
        <v>494</v>
      </c>
      <c r="AJ16" s="3" t="s">
        <v>495</v>
      </c>
      <c r="AK16" s="3" t="s">
        <v>303</v>
      </c>
      <c r="AL16" s="3"/>
      <c r="AM16" s="3"/>
      <c r="AN16" s="3" t="s">
        <v>230</v>
      </c>
      <c r="AO16" s="3"/>
      <c r="AP16" s="3"/>
      <c r="AQ16" s="3"/>
      <c r="AR16" s="10" t="s">
        <v>231</v>
      </c>
      <c r="AS16" s="47" t="s">
        <v>229</v>
      </c>
      <c r="AT16" s="11" t="s">
        <v>232</v>
      </c>
      <c r="AU16" s="31">
        <v>45657</v>
      </c>
      <c r="AV16" s="5" t="s">
        <v>233</v>
      </c>
    </row>
    <row r="17" spans="1:48" ht="105">
      <c r="A17" s="12">
        <v>2024</v>
      </c>
      <c r="B17" s="13">
        <v>45566</v>
      </c>
      <c r="C17" s="13">
        <v>45657</v>
      </c>
      <c r="D17" s="3" t="s">
        <v>112</v>
      </c>
      <c r="E17" s="17" t="s">
        <v>331</v>
      </c>
      <c r="F17" s="17" t="s">
        <v>332</v>
      </c>
      <c r="G17" s="17" t="s">
        <v>333</v>
      </c>
      <c r="H17" s="3" t="s">
        <v>115</v>
      </c>
      <c r="I17" s="17" t="s">
        <v>340</v>
      </c>
      <c r="J17" s="3"/>
      <c r="K17" s="4" t="s">
        <v>292</v>
      </c>
      <c r="L17" s="3" t="s">
        <v>116</v>
      </c>
      <c r="M17" s="3"/>
      <c r="N17" s="17" t="s">
        <v>347</v>
      </c>
      <c r="O17" s="3" t="s">
        <v>124</v>
      </c>
      <c r="P17" s="3" t="s">
        <v>151</v>
      </c>
      <c r="Q17" s="14" t="s">
        <v>370</v>
      </c>
      <c r="R17" s="3" t="s">
        <v>158</v>
      </c>
      <c r="S17" s="3" t="s">
        <v>354</v>
      </c>
      <c r="T17" s="3">
        <v>136</v>
      </c>
      <c r="U17" s="4"/>
      <c r="V17" s="3" t="s">
        <v>183</v>
      </c>
      <c r="W17" s="3" t="s">
        <v>359</v>
      </c>
      <c r="X17" s="4" t="s">
        <v>224</v>
      </c>
      <c r="Y17" s="4" t="s">
        <v>225</v>
      </c>
      <c r="Z17" s="4">
        <v>53</v>
      </c>
      <c r="AA17" s="4" t="s">
        <v>225</v>
      </c>
      <c r="AB17" s="4">
        <v>16</v>
      </c>
      <c r="AC17" s="3" t="s">
        <v>124</v>
      </c>
      <c r="AD17" s="3">
        <v>58290</v>
      </c>
      <c r="AE17" s="3"/>
      <c r="AF17" s="3"/>
      <c r="AG17" s="3"/>
      <c r="AH17" s="3"/>
      <c r="AI17" s="16" t="s">
        <v>331</v>
      </c>
      <c r="AJ17" s="16" t="s">
        <v>332</v>
      </c>
      <c r="AK17" s="16" t="s">
        <v>333</v>
      </c>
      <c r="AL17" s="3"/>
      <c r="AM17" s="3"/>
      <c r="AN17" s="3" t="s">
        <v>230</v>
      </c>
      <c r="AO17" s="3"/>
      <c r="AP17" s="3"/>
      <c r="AQ17" s="3"/>
      <c r="AR17" s="8" t="s">
        <v>231</v>
      </c>
      <c r="AS17" s="9" t="s">
        <v>229</v>
      </c>
      <c r="AT17" s="11" t="s">
        <v>232</v>
      </c>
      <c r="AU17" s="31">
        <v>45657</v>
      </c>
      <c r="AV17" s="5" t="s">
        <v>320</v>
      </c>
    </row>
    <row r="18" spans="1:48" ht="90">
      <c r="A18" s="12">
        <v>2024</v>
      </c>
      <c r="B18" s="13">
        <v>45566</v>
      </c>
      <c r="C18" s="13">
        <v>45657</v>
      </c>
      <c r="D18" s="3" t="s">
        <v>112</v>
      </c>
      <c r="E18" s="3" t="s">
        <v>263</v>
      </c>
      <c r="F18" s="3" t="s">
        <v>264</v>
      </c>
      <c r="G18" s="3" t="s">
        <v>265</v>
      </c>
      <c r="H18" s="3" t="s">
        <v>114</v>
      </c>
      <c r="I18" s="3" t="s">
        <v>266</v>
      </c>
      <c r="J18" s="3"/>
      <c r="K18" s="3" t="s">
        <v>293</v>
      </c>
      <c r="L18" s="3" t="s">
        <v>116</v>
      </c>
      <c r="M18" s="6"/>
      <c r="N18" s="3" t="s">
        <v>267</v>
      </c>
      <c r="O18" s="3" t="s">
        <v>124</v>
      </c>
      <c r="P18" s="3" t="s">
        <v>151</v>
      </c>
      <c r="Q18" s="14" t="s">
        <v>268</v>
      </c>
      <c r="R18" s="3" t="s">
        <v>158</v>
      </c>
      <c r="S18" s="3" t="s">
        <v>269</v>
      </c>
      <c r="T18" s="3">
        <v>77</v>
      </c>
      <c r="U18" s="3" t="s">
        <v>262</v>
      </c>
      <c r="V18" s="3" t="s">
        <v>183</v>
      </c>
      <c r="W18" s="3" t="s">
        <v>270</v>
      </c>
      <c r="X18" s="3" t="s">
        <v>224</v>
      </c>
      <c r="Y18" s="3" t="s">
        <v>225</v>
      </c>
      <c r="Z18" s="3">
        <v>53</v>
      </c>
      <c r="AA18" s="3" t="s">
        <v>225</v>
      </c>
      <c r="AB18" s="3">
        <v>16</v>
      </c>
      <c r="AC18" s="3" t="s">
        <v>124</v>
      </c>
      <c r="AD18" s="3">
        <v>58090</v>
      </c>
      <c r="AE18" s="6"/>
      <c r="AF18" s="6"/>
      <c r="AG18" s="6"/>
      <c r="AH18" s="6"/>
      <c r="AI18" s="3" t="s">
        <v>263</v>
      </c>
      <c r="AJ18" s="3" t="s">
        <v>264</v>
      </c>
      <c r="AK18" s="3" t="s">
        <v>265</v>
      </c>
      <c r="AL18" s="3">
        <v>4433150409</v>
      </c>
      <c r="AM18" s="3" t="s">
        <v>271</v>
      </c>
      <c r="AN18" s="3" t="s">
        <v>230</v>
      </c>
      <c r="AO18" s="6"/>
      <c r="AP18" s="6"/>
      <c r="AQ18" s="3" t="s">
        <v>271</v>
      </c>
      <c r="AR18" s="10" t="s">
        <v>231</v>
      </c>
      <c r="AS18" s="10" t="s">
        <v>229</v>
      </c>
      <c r="AT18" s="11" t="s">
        <v>232</v>
      </c>
      <c r="AU18" s="31">
        <v>45657</v>
      </c>
      <c r="AV18" s="5" t="s">
        <v>233</v>
      </c>
    </row>
    <row r="19" spans="1:48" ht="90">
      <c r="A19" s="12">
        <v>2024</v>
      </c>
      <c r="B19" s="13">
        <v>45566</v>
      </c>
      <c r="C19" s="13">
        <v>45657</v>
      </c>
      <c r="D19" s="3" t="s">
        <v>112</v>
      </c>
      <c r="E19" s="11" t="s">
        <v>360</v>
      </c>
      <c r="F19" s="11" t="s">
        <v>361</v>
      </c>
      <c r="G19" s="45" t="s">
        <v>362</v>
      </c>
      <c r="H19" s="3" t="s">
        <v>114</v>
      </c>
      <c r="I19" s="3" t="s">
        <v>363</v>
      </c>
      <c r="J19" s="3"/>
      <c r="K19" s="3" t="s">
        <v>293</v>
      </c>
      <c r="L19" s="3" t="s">
        <v>116</v>
      </c>
      <c r="M19" s="6"/>
      <c r="N19" s="3" t="s">
        <v>364</v>
      </c>
      <c r="O19" s="3" t="s">
        <v>124</v>
      </c>
      <c r="P19" s="3" t="s">
        <v>151</v>
      </c>
      <c r="Q19" s="14" t="s">
        <v>268</v>
      </c>
      <c r="R19" s="3" t="s">
        <v>158</v>
      </c>
      <c r="S19" s="3" t="s">
        <v>365</v>
      </c>
      <c r="T19" s="3">
        <v>2915</v>
      </c>
      <c r="U19" s="3"/>
      <c r="V19" s="3" t="s">
        <v>183</v>
      </c>
      <c r="W19" s="3" t="s">
        <v>366</v>
      </c>
      <c r="X19" s="3">
        <v>1</v>
      </c>
      <c r="Y19" s="3" t="s">
        <v>225</v>
      </c>
      <c r="Z19" s="3">
        <v>53</v>
      </c>
      <c r="AA19" s="3" t="s">
        <v>225</v>
      </c>
      <c r="AB19" s="3">
        <v>16</v>
      </c>
      <c r="AC19" s="3" t="s">
        <v>124</v>
      </c>
      <c r="AD19" s="3">
        <v>58210</v>
      </c>
      <c r="AE19" s="6"/>
      <c r="AF19" s="6"/>
      <c r="AG19" s="6"/>
      <c r="AH19" s="6"/>
      <c r="AI19" s="11" t="s">
        <v>360</v>
      </c>
      <c r="AJ19" s="11" t="s">
        <v>361</v>
      </c>
      <c r="AK19" s="45" t="s">
        <v>362</v>
      </c>
      <c r="AL19" s="3"/>
      <c r="AM19" s="3"/>
      <c r="AN19" s="3" t="s">
        <v>230</v>
      </c>
      <c r="AO19" s="6"/>
      <c r="AP19" s="6"/>
      <c r="AQ19" s="3"/>
      <c r="AR19" s="10" t="s">
        <v>231</v>
      </c>
      <c r="AS19" s="10" t="s">
        <v>229</v>
      </c>
      <c r="AT19" s="11" t="s">
        <v>232</v>
      </c>
      <c r="AU19" s="31">
        <v>45657</v>
      </c>
      <c r="AV19" s="5" t="s">
        <v>233</v>
      </c>
    </row>
    <row r="20" spans="1:48" ht="105">
      <c r="A20" s="12">
        <v>2024</v>
      </c>
      <c r="B20" s="13">
        <v>45566</v>
      </c>
      <c r="C20" s="13">
        <v>45657</v>
      </c>
      <c r="D20" s="3" t="s">
        <v>112</v>
      </c>
      <c r="E20" s="3" t="s">
        <v>272</v>
      </c>
      <c r="F20" s="3" t="s">
        <v>273</v>
      </c>
      <c r="G20" s="3" t="s">
        <v>274</v>
      </c>
      <c r="H20" s="3" t="s">
        <v>115</v>
      </c>
      <c r="I20" s="3" t="s">
        <v>275</v>
      </c>
      <c r="J20" s="3"/>
      <c r="K20" s="3" t="s">
        <v>293</v>
      </c>
      <c r="L20" s="3" t="s">
        <v>116</v>
      </c>
      <c r="M20" s="3"/>
      <c r="N20" s="3" t="s">
        <v>276</v>
      </c>
      <c r="O20" s="3" t="s">
        <v>124</v>
      </c>
      <c r="P20" s="3" t="s">
        <v>151</v>
      </c>
      <c r="Q20" s="14" t="s">
        <v>268</v>
      </c>
      <c r="R20" s="3" t="s">
        <v>158</v>
      </c>
      <c r="S20" s="3" t="s">
        <v>277</v>
      </c>
      <c r="T20" s="3">
        <v>852</v>
      </c>
      <c r="U20" s="3"/>
      <c r="V20" s="3" t="s">
        <v>183</v>
      </c>
      <c r="W20" s="3" t="s">
        <v>278</v>
      </c>
      <c r="X20" s="3" t="s">
        <v>224</v>
      </c>
      <c r="Y20" s="3" t="s">
        <v>225</v>
      </c>
      <c r="Z20" s="3">
        <v>53</v>
      </c>
      <c r="AA20" s="3" t="s">
        <v>225</v>
      </c>
      <c r="AB20" s="3">
        <v>16</v>
      </c>
      <c r="AC20" s="3" t="s">
        <v>124</v>
      </c>
      <c r="AD20" s="3">
        <v>58000</v>
      </c>
      <c r="AE20" s="3"/>
      <c r="AF20" s="3"/>
      <c r="AG20" s="3"/>
      <c r="AH20" s="3"/>
      <c r="AI20" s="3" t="s">
        <v>279</v>
      </c>
      <c r="AJ20" s="3" t="s">
        <v>280</v>
      </c>
      <c r="AK20" s="3" t="s">
        <v>274</v>
      </c>
      <c r="AL20" s="3">
        <v>4433135733</v>
      </c>
      <c r="AM20" s="15" t="s">
        <v>281</v>
      </c>
      <c r="AN20" s="3" t="s">
        <v>230</v>
      </c>
      <c r="AO20" s="3"/>
      <c r="AP20" s="3"/>
      <c r="AQ20" s="15" t="s">
        <v>281</v>
      </c>
      <c r="AR20" s="10" t="s">
        <v>231</v>
      </c>
      <c r="AS20" s="10" t="s">
        <v>229</v>
      </c>
      <c r="AT20" s="11" t="s">
        <v>232</v>
      </c>
      <c r="AU20" s="31">
        <v>45657</v>
      </c>
      <c r="AV20" s="5" t="s">
        <v>320</v>
      </c>
    </row>
    <row r="21" spans="1:48" ht="105">
      <c r="A21" s="12">
        <v>2024</v>
      </c>
      <c r="B21" s="13">
        <v>45566</v>
      </c>
      <c r="C21" s="13">
        <v>45657</v>
      </c>
      <c r="D21" s="3" t="s">
        <v>112</v>
      </c>
      <c r="E21" s="3" t="s">
        <v>282</v>
      </c>
      <c r="F21" s="3" t="s">
        <v>283</v>
      </c>
      <c r="G21" s="3" t="s">
        <v>284</v>
      </c>
      <c r="H21" s="3" t="s">
        <v>114</v>
      </c>
      <c r="I21" s="3" t="s">
        <v>285</v>
      </c>
      <c r="J21" s="3"/>
      <c r="K21" s="3" t="s">
        <v>292</v>
      </c>
      <c r="L21" s="3" t="s">
        <v>116</v>
      </c>
      <c r="M21" s="3"/>
      <c r="N21" s="3" t="s">
        <v>286</v>
      </c>
      <c r="O21" s="3" t="s">
        <v>124</v>
      </c>
      <c r="P21" s="3" t="s">
        <v>151</v>
      </c>
      <c r="Q21" s="14" t="s">
        <v>287</v>
      </c>
      <c r="R21" s="3" t="s">
        <v>158</v>
      </c>
      <c r="S21" s="3" t="s">
        <v>288</v>
      </c>
      <c r="T21" s="3">
        <v>1762</v>
      </c>
      <c r="U21" s="3"/>
      <c r="V21" s="3" t="s">
        <v>183</v>
      </c>
      <c r="W21" s="3" t="s">
        <v>289</v>
      </c>
      <c r="X21" s="3" t="s">
        <v>224</v>
      </c>
      <c r="Y21" s="3" t="s">
        <v>225</v>
      </c>
      <c r="Z21" s="3">
        <v>53</v>
      </c>
      <c r="AA21" s="3" t="s">
        <v>225</v>
      </c>
      <c r="AB21" s="3">
        <v>16</v>
      </c>
      <c r="AC21" s="3" t="s">
        <v>124</v>
      </c>
      <c r="AD21" s="3">
        <v>58070</v>
      </c>
      <c r="AE21" s="3"/>
      <c r="AF21" s="3"/>
      <c r="AG21" s="3"/>
      <c r="AH21" s="3"/>
      <c r="AI21" s="3" t="s">
        <v>290</v>
      </c>
      <c r="AJ21" s="3" t="s">
        <v>283</v>
      </c>
      <c r="AK21" s="3" t="s">
        <v>284</v>
      </c>
      <c r="AL21" s="3">
        <v>4433333307</v>
      </c>
      <c r="AM21" s="15" t="s">
        <v>291</v>
      </c>
      <c r="AN21" s="3" t="s">
        <v>230</v>
      </c>
      <c r="AO21" s="3"/>
      <c r="AP21" s="3"/>
      <c r="AQ21" s="15" t="s">
        <v>291</v>
      </c>
      <c r="AR21" s="10" t="s">
        <v>231</v>
      </c>
      <c r="AS21" s="10" t="s">
        <v>229</v>
      </c>
      <c r="AT21" s="11" t="s">
        <v>232</v>
      </c>
      <c r="AU21" s="31">
        <v>45657</v>
      </c>
      <c r="AV21" s="5" t="s">
        <v>320</v>
      </c>
    </row>
    <row r="22" spans="1:48" s="43" customFormat="1" ht="105">
      <c r="A22" s="12">
        <v>2024</v>
      </c>
      <c r="B22" s="13">
        <v>45566</v>
      </c>
      <c r="C22" s="13">
        <v>45657</v>
      </c>
      <c r="D22" s="3" t="s">
        <v>113</v>
      </c>
      <c r="E22" s="3"/>
      <c r="F22" s="3"/>
      <c r="G22" s="3"/>
      <c r="H22" s="3"/>
      <c r="I22" s="19" t="s">
        <v>378</v>
      </c>
      <c r="J22" s="3">
        <v>5</v>
      </c>
      <c r="K22" s="3" t="s">
        <v>292</v>
      </c>
      <c r="L22" s="3" t="s">
        <v>116</v>
      </c>
      <c r="M22" s="3"/>
      <c r="N22" s="20" t="s">
        <v>389</v>
      </c>
      <c r="O22" s="3" t="s">
        <v>124</v>
      </c>
      <c r="P22" s="3" t="s">
        <v>151</v>
      </c>
      <c r="Q22" s="3" t="s">
        <v>311</v>
      </c>
      <c r="R22" s="3" t="s">
        <v>158</v>
      </c>
      <c r="S22" s="19" t="s">
        <v>394</v>
      </c>
      <c r="T22" s="20">
        <v>116</v>
      </c>
      <c r="U22" s="3"/>
      <c r="V22" s="3" t="s">
        <v>192</v>
      </c>
      <c r="W22" s="20" t="s">
        <v>400</v>
      </c>
      <c r="X22" s="3" t="s">
        <v>405</v>
      </c>
      <c r="Y22" s="22" t="s">
        <v>225</v>
      </c>
      <c r="Z22" s="21" t="s">
        <v>228</v>
      </c>
      <c r="AA22" s="22" t="s">
        <v>225</v>
      </c>
      <c r="AB22" s="30">
        <v>16</v>
      </c>
      <c r="AC22" s="3" t="s">
        <v>124</v>
      </c>
      <c r="AD22" s="30">
        <v>58088</v>
      </c>
      <c r="AE22" s="3"/>
      <c r="AF22" s="3"/>
      <c r="AG22" s="3"/>
      <c r="AH22" s="3"/>
      <c r="AI22" s="20" t="s">
        <v>413</v>
      </c>
      <c r="AJ22" s="20" t="s">
        <v>414</v>
      </c>
      <c r="AK22" s="20" t="s">
        <v>415</v>
      </c>
      <c r="AL22" s="3"/>
      <c r="AM22" s="15"/>
      <c r="AN22" s="3" t="s">
        <v>230</v>
      </c>
      <c r="AO22" s="3"/>
      <c r="AP22" s="3"/>
      <c r="AQ22" s="15"/>
      <c r="AR22" s="10" t="s">
        <v>231</v>
      </c>
      <c r="AS22" s="10" t="s">
        <v>229</v>
      </c>
      <c r="AT22" s="27" t="s">
        <v>459</v>
      </c>
      <c r="AU22" s="31">
        <v>45657</v>
      </c>
      <c r="AV22" s="5" t="s">
        <v>320</v>
      </c>
    </row>
    <row r="23" spans="1:48" s="43" customFormat="1" ht="105">
      <c r="A23" s="12">
        <v>2024</v>
      </c>
      <c r="B23" s="13">
        <v>45566</v>
      </c>
      <c r="C23" s="13">
        <v>45657</v>
      </c>
      <c r="D23" s="3" t="s">
        <v>113</v>
      </c>
      <c r="E23" s="3"/>
      <c r="F23" s="3"/>
      <c r="G23" s="3"/>
      <c r="H23" s="3"/>
      <c r="I23" s="19" t="s">
        <v>379</v>
      </c>
      <c r="J23" s="3">
        <v>6</v>
      </c>
      <c r="K23" s="3" t="s">
        <v>292</v>
      </c>
      <c r="L23" s="3" t="s">
        <v>116</v>
      </c>
      <c r="M23" s="3"/>
      <c r="N23" s="20" t="s">
        <v>390</v>
      </c>
      <c r="O23" s="3" t="s">
        <v>141</v>
      </c>
      <c r="P23" s="3" t="s">
        <v>151</v>
      </c>
      <c r="Q23" s="3" t="s">
        <v>310</v>
      </c>
      <c r="R23" s="3" t="s">
        <v>158</v>
      </c>
      <c r="S23" s="20" t="s">
        <v>395</v>
      </c>
      <c r="T23" s="20" t="s">
        <v>399</v>
      </c>
      <c r="U23" s="3"/>
      <c r="V23" s="3" t="s">
        <v>183</v>
      </c>
      <c r="W23" s="20" t="s">
        <v>401</v>
      </c>
      <c r="X23" s="3" t="s">
        <v>406</v>
      </c>
      <c r="Y23" s="19" t="s">
        <v>410</v>
      </c>
      <c r="Z23" s="29" t="s">
        <v>411</v>
      </c>
      <c r="AA23" s="19" t="s">
        <v>410</v>
      </c>
      <c r="AB23" s="27">
        <v>28</v>
      </c>
      <c r="AC23" s="3" t="s">
        <v>141</v>
      </c>
      <c r="AD23" s="20">
        <v>89550</v>
      </c>
      <c r="AE23" s="3"/>
      <c r="AF23" s="3"/>
      <c r="AG23" s="3"/>
      <c r="AH23" s="3"/>
      <c r="AI23" s="20" t="s">
        <v>416</v>
      </c>
      <c r="AJ23" s="20" t="s">
        <v>417</v>
      </c>
      <c r="AK23" s="20" t="s">
        <v>333</v>
      </c>
      <c r="AL23" s="3"/>
      <c r="AM23" s="15"/>
      <c r="AN23" s="3" t="s">
        <v>230</v>
      </c>
      <c r="AO23" s="3"/>
      <c r="AP23" s="3"/>
      <c r="AQ23" s="15"/>
      <c r="AR23" s="10" t="s">
        <v>231</v>
      </c>
      <c r="AS23" s="10" t="s">
        <v>229</v>
      </c>
      <c r="AT23" s="27" t="s">
        <v>459</v>
      </c>
      <c r="AU23" s="31">
        <v>45657</v>
      </c>
      <c r="AV23" s="5" t="s">
        <v>320</v>
      </c>
    </row>
    <row r="24" spans="1:48" s="43" customFormat="1" ht="105">
      <c r="A24" s="23">
        <v>2024</v>
      </c>
      <c r="B24" s="24">
        <v>45566</v>
      </c>
      <c r="C24" s="24">
        <v>45657</v>
      </c>
      <c r="D24" s="4" t="s">
        <v>112</v>
      </c>
      <c r="E24" s="20" t="s">
        <v>386</v>
      </c>
      <c r="F24" s="20" t="s">
        <v>387</v>
      </c>
      <c r="G24" s="20" t="s">
        <v>388</v>
      </c>
      <c r="H24" s="4" t="s">
        <v>114</v>
      </c>
      <c r="I24" s="25" t="s">
        <v>380</v>
      </c>
      <c r="J24" s="3"/>
      <c r="K24" s="3" t="s">
        <v>292</v>
      </c>
      <c r="L24" s="3" t="s">
        <v>116</v>
      </c>
      <c r="M24" s="4"/>
      <c r="N24" s="27" t="s">
        <v>391</v>
      </c>
      <c r="O24" s="3" t="s">
        <v>124</v>
      </c>
      <c r="P24" s="3" t="s">
        <v>151</v>
      </c>
      <c r="Q24" s="3" t="s">
        <v>311</v>
      </c>
      <c r="R24" s="3" t="s">
        <v>158</v>
      </c>
      <c r="S24" s="27" t="s">
        <v>396</v>
      </c>
      <c r="T24" s="28">
        <v>100</v>
      </c>
      <c r="U24" s="4"/>
      <c r="V24" s="4" t="s">
        <v>183</v>
      </c>
      <c r="W24" s="27" t="s">
        <v>402</v>
      </c>
      <c r="X24" s="3" t="s">
        <v>407</v>
      </c>
      <c r="Y24" s="19" t="s">
        <v>227</v>
      </c>
      <c r="Z24" s="29" t="s">
        <v>412</v>
      </c>
      <c r="AA24" s="19" t="s">
        <v>227</v>
      </c>
      <c r="AB24" s="27">
        <v>16</v>
      </c>
      <c r="AC24" s="4" t="s">
        <v>124</v>
      </c>
      <c r="AD24" s="27">
        <v>60070</v>
      </c>
      <c r="AE24" s="4"/>
      <c r="AF24" s="4"/>
      <c r="AG24" s="4"/>
      <c r="AH24" s="4"/>
      <c r="AI24" s="20" t="s">
        <v>386</v>
      </c>
      <c r="AJ24" s="20" t="s">
        <v>387</v>
      </c>
      <c r="AK24" s="20" t="s">
        <v>388</v>
      </c>
      <c r="AL24" s="4"/>
      <c r="AM24" s="15"/>
      <c r="AN24" s="3" t="s">
        <v>230</v>
      </c>
      <c r="AO24" s="3"/>
      <c r="AP24" s="4"/>
      <c r="AQ24" s="15"/>
      <c r="AR24" s="10" t="s">
        <v>231</v>
      </c>
      <c r="AS24" s="10" t="s">
        <v>229</v>
      </c>
      <c r="AT24" s="27" t="s">
        <v>459</v>
      </c>
      <c r="AU24" s="31">
        <v>45657</v>
      </c>
      <c r="AV24" s="5" t="s">
        <v>320</v>
      </c>
    </row>
    <row r="25" spans="1:48" s="43" customFormat="1" ht="105">
      <c r="A25" s="12">
        <v>2024</v>
      </c>
      <c r="B25" s="13">
        <v>45566</v>
      </c>
      <c r="C25" s="13">
        <v>45657</v>
      </c>
      <c r="D25" s="3" t="s">
        <v>113</v>
      </c>
      <c r="E25" s="3"/>
      <c r="F25" s="3"/>
      <c r="G25" s="3"/>
      <c r="H25" s="3"/>
      <c r="I25" s="19" t="s">
        <v>381</v>
      </c>
      <c r="J25" s="3">
        <v>7</v>
      </c>
      <c r="K25" s="3" t="s">
        <v>292</v>
      </c>
      <c r="L25" s="3" t="s">
        <v>116</v>
      </c>
      <c r="M25" s="3"/>
      <c r="N25" s="20" t="s">
        <v>392</v>
      </c>
      <c r="O25" s="3" t="s">
        <v>124</v>
      </c>
      <c r="P25" s="3" t="s">
        <v>151</v>
      </c>
      <c r="Q25" s="3" t="s">
        <v>310</v>
      </c>
      <c r="R25" s="3" t="s">
        <v>158</v>
      </c>
      <c r="S25" s="20" t="s">
        <v>397</v>
      </c>
      <c r="T25" s="20">
        <v>181</v>
      </c>
      <c r="U25" s="3"/>
      <c r="V25" s="3" t="s">
        <v>183</v>
      </c>
      <c r="W25" s="20" t="s">
        <v>403</v>
      </c>
      <c r="X25" s="3" t="s">
        <v>408</v>
      </c>
      <c r="Y25" s="22" t="s">
        <v>225</v>
      </c>
      <c r="Z25" s="21" t="s">
        <v>228</v>
      </c>
      <c r="AA25" s="22" t="s">
        <v>225</v>
      </c>
      <c r="AB25" s="30">
        <v>16</v>
      </c>
      <c r="AC25" s="3" t="s">
        <v>124</v>
      </c>
      <c r="AD25" s="20">
        <v>58240</v>
      </c>
      <c r="AE25" s="3"/>
      <c r="AF25" s="3"/>
      <c r="AG25" s="3"/>
      <c r="AH25" s="3"/>
      <c r="AI25" s="20" t="s">
        <v>418</v>
      </c>
      <c r="AJ25" s="20" t="s">
        <v>419</v>
      </c>
      <c r="AK25" s="20" t="s">
        <v>420</v>
      </c>
      <c r="AL25" s="3"/>
      <c r="AM25" s="15"/>
      <c r="AN25" s="3" t="s">
        <v>230</v>
      </c>
      <c r="AO25" s="3"/>
      <c r="AP25" s="3"/>
      <c r="AQ25" s="15"/>
      <c r="AR25" s="10" t="s">
        <v>231</v>
      </c>
      <c r="AS25" s="10" t="s">
        <v>229</v>
      </c>
      <c r="AT25" s="27" t="s">
        <v>459</v>
      </c>
      <c r="AU25" s="31">
        <v>45657</v>
      </c>
      <c r="AV25" s="5" t="s">
        <v>320</v>
      </c>
    </row>
    <row r="26" spans="1:48" s="43" customFormat="1" ht="105">
      <c r="A26" s="23">
        <v>2024</v>
      </c>
      <c r="B26" s="24">
        <v>45566</v>
      </c>
      <c r="C26" s="24">
        <v>45657</v>
      </c>
      <c r="D26" s="4" t="s">
        <v>112</v>
      </c>
      <c r="E26" s="17" t="s">
        <v>383</v>
      </c>
      <c r="F26" s="17" t="s">
        <v>384</v>
      </c>
      <c r="G26" s="17" t="s">
        <v>385</v>
      </c>
      <c r="H26" s="4" t="s">
        <v>114</v>
      </c>
      <c r="I26" s="26" t="s">
        <v>382</v>
      </c>
      <c r="J26" s="3"/>
      <c r="K26" s="3" t="s">
        <v>292</v>
      </c>
      <c r="L26" s="3" t="s">
        <v>116</v>
      </c>
      <c r="M26" s="4"/>
      <c r="N26" s="17" t="s">
        <v>393</v>
      </c>
      <c r="O26" s="3" t="s">
        <v>124</v>
      </c>
      <c r="P26" s="3" t="s">
        <v>151</v>
      </c>
      <c r="Q26" s="3" t="s">
        <v>311</v>
      </c>
      <c r="R26" s="3" t="s">
        <v>158</v>
      </c>
      <c r="S26" s="17" t="s">
        <v>398</v>
      </c>
      <c r="T26" s="20">
        <v>11</v>
      </c>
      <c r="U26" s="4"/>
      <c r="V26" s="4" t="s">
        <v>183</v>
      </c>
      <c r="W26" s="17" t="s">
        <v>404</v>
      </c>
      <c r="X26" s="3" t="s">
        <v>409</v>
      </c>
      <c r="Y26" s="22" t="s">
        <v>225</v>
      </c>
      <c r="Z26" s="21" t="s">
        <v>228</v>
      </c>
      <c r="AA26" s="22" t="s">
        <v>225</v>
      </c>
      <c r="AB26" s="30">
        <v>16</v>
      </c>
      <c r="AC26" s="4" t="s">
        <v>124</v>
      </c>
      <c r="AD26" s="20">
        <v>58341</v>
      </c>
      <c r="AE26" s="4"/>
      <c r="AF26" s="4"/>
      <c r="AG26" s="4"/>
      <c r="AH26" s="4"/>
      <c r="AI26" s="17" t="s">
        <v>383</v>
      </c>
      <c r="AJ26" s="17" t="s">
        <v>384</v>
      </c>
      <c r="AK26" s="17" t="s">
        <v>385</v>
      </c>
      <c r="AL26" s="4"/>
      <c r="AM26" s="15"/>
      <c r="AN26" s="3" t="s">
        <v>230</v>
      </c>
      <c r="AO26" s="3"/>
      <c r="AP26" s="4"/>
      <c r="AQ26" s="15"/>
      <c r="AR26" s="10" t="s">
        <v>231</v>
      </c>
      <c r="AS26" s="10" t="s">
        <v>229</v>
      </c>
      <c r="AT26" s="27" t="s">
        <v>459</v>
      </c>
      <c r="AU26" s="31">
        <v>45657</v>
      </c>
      <c r="AV26" s="5" t="s">
        <v>320</v>
      </c>
    </row>
    <row r="27" spans="1:48" ht="135">
      <c r="A27" s="12">
        <v>2024</v>
      </c>
      <c r="B27" s="13">
        <v>45566</v>
      </c>
      <c r="C27" s="13">
        <v>45657</v>
      </c>
      <c r="D27" s="3" t="s">
        <v>113</v>
      </c>
      <c r="E27" s="3"/>
      <c r="F27" s="3"/>
      <c r="G27" s="3"/>
      <c r="H27" s="3"/>
      <c r="I27" s="7" t="s">
        <v>304</v>
      </c>
      <c r="J27" s="3">
        <v>8</v>
      </c>
      <c r="K27" s="3" t="s">
        <v>292</v>
      </c>
      <c r="L27" s="3" t="s">
        <v>116</v>
      </c>
      <c r="M27" s="6"/>
      <c r="N27" s="7" t="s">
        <v>307</v>
      </c>
      <c r="O27" s="3" t="s">
        <v>124</v>
      </c>
      <c r="P27" s="3" t="s">
        <v>151</v>
      </c>
      <c r="Q27" s="3" t="s">
        <v>311</v>
      </c>
      <c r="R27" s="3" t="s">
        <v>158</v>
      </c>
      <c r="S27" s="7" t="s">
        <v>312</v>
      </c>
      <c r="T27" s="18">
        <v>29</v>
      </c>
      <c r="U27" s="6"/>
      <c r="V27" s="3" t="s">
        <v>183</v>
      </c>
      <c r="W27" s="7" t="s">
        <v>315</v>
      </c>
      <c r="X27" s="3" t="s">
        <v>224</v>
      </c>
      <c r="Y27" s="3" t="s">
        <v>225</v>
      </c>
      <c r="Z27" s="34" t="s">
        <v>228</v>
      </c>
      <c r="AA27" s="3" t="s">
        <v>225</v>
      </c>
      <c r="AB27" s="7">
        <v>16</v>
      </c>
      <c r="AC27" s="3" t="s">
        <v>124</v>
      </c>
      <c r="AD27" s="7">
        <v>58190</v>
      </c>
      <c r="AE27" s="6"/>
      <c r="AF27" s="6"/>
      <c r="AG27" s="6"/>
      <c r="AH27" s="6"/>
      <c r="AI27" s="3" t="s">
        <v>294</v>
      </c>
      <c r="AJ27" s="3" t="s">
        <v>295</v>
      </c>
      <c r="AK27" s="3" t="s">
        <v>296</v>
      </c>
      <c r="AL27" s="3"/>
      <c r="AM27" s="6"/>
      <c r="AN27" s="3" t="s">
        <v>230</v>
      </c>
      <c r="AO27" s="6"/>
      <c r="AP27" s="6"/>
      <c r="AQ27" s="6"/>
      <c r="AR27" s="10" t="s">
        <v>231</v>
      </c>
      <c r="AS27" s="10" t="s">
        <v>229</v>
      </c>
      <c r="AT27" s="27" t="s">
        <v>459</v>
      </c>
      <c r="AU27" s="31">
        <v>45657</v>
      </c>
      <c r="AV27" s="5" t="s">
        <v>321</v>
      </c>
    </row>
    <row r="28" spans="1:48" ht="135">
      <c r="A28" s="12">
        <v>2024</v>
      </c>
      <c r="B28" s="13">
        <v>45566</v>
      </c>
      <c r="C28" s="13">
        <v>45657</v>
      </c>
      <c r="D28" s="3" t="s">
        <v>113</v>
      </c>
      <c r="E28" s="3"/>
      <c r="F28" s="3"/>
      <c r="G28" s="3"/>
      <c r="H28" s="3"/>
      <c r="I28" s="19" t="s">
        <v>374</v>
      </c>
      <c r="J28" s="3">
        <v>9</v>
      </c>
      <c r="K28" s="3" t="s">
        <v>292</v>
      </c>
      <c r="L28" s="3" t="s">
        <v>116</v>
      </c>
      <c r="M28" s="6"/>
      <c r="N28" s="20" t="s">
        <v>375</v>
      </c>
      <c r="O28" s="3" t="s">
        <v>124</v>
      </c>
      <c r="P28" s="3" t="s">
        <v>151</v>
      </c>
      <c r="Q28" s="3" t="s">
        <v>311</v>
      </c>
      <c r="R28" s="3" t="s">
        <v>158</v>
      </c>
      <c r="S28" s="20" t="s">
        <v>376</v>
      </c>
      <c r="T28" s="20">
        <v>107</v>
      </c>
      <c r="U28" s="20" t="s">
        <v>262</v>
      </c>
      <c r="V28" s="3" t="s">
        <v>192</v>
      </c>
      <c r="W28" s="20" t="s">
        <v>377</v>
      </c>
      <c r="X28" s="21" t="s">
        <v>224</v>
      </c>
      <c r="Y28" s="22" t="s">
        <v>225</v>
      </c>
      <c r="Z28" s="21" t="s">
        <v>228</v>
      </c>
      <c r="AA28" s="22" t="s">
        <v>225</v>
      </c>
      <c r="AB28" s="22">
        <v>16</v>
      </c>
      <c r="AC28" s="3" t="s">
        <v>124</v>
      </c>
      <c r="AD28" s="20">
        <v>58057</v>
      </c>
      <c r="AE28" s="6"/>
      <c r="AF28" s="6"/>
      <c r="AG28" s="6"/>
      <c r="AH28" s="6"/>
      <c r="AI28" s="20" t="s">
        <v>421</v>
      </c>
      <c r="AJ28" s="20" t="s">
        <v>253</v>
      </c>
      <c r="AK28" s="20" t="s">
        <v>422</v>
      </c>
      <c r="AL28" s="3"/>
      <c r="AM28" s="6"/>
      <c r="AN28" s="3" t="s">
        <v>230</v>
      </c>
      <c r="AO28" s="6"/>
      <c r="AP28" s="6"/>
      <c r="AQ28" s="6"/>
      <c r="AR28" s="10" t="s">
        <v>231</v>
      </c>
      <c r="AS28" s="10" t="s">
        <v>229</v>
      </c>
      <c r="AT28" s="27" t="s">
        <v>459</v>
      </c>
      <c r="AU28" s="31">
        <v>45657</v>
      </c>
      <c r="AV28" s="5" t="s">
        <v>321</v>
      </c>
    </row>
    <row r="29" spans="1:48" ht="135">
      <c r="A29" s="12">
        <v>2024</v>
      </c>
      <c r="B29" s="13">
        <v>45566</v>
      </c>
      <c r="C29" s="13">
        <v>45657</v>
      </c>
      <c r="D29" s="3" t="s">
        <v>113</v>
      </c>
      <c r="E29" s="3"/>
      <c r="F29" s="3"/>
      <c r="G29" s="3"/>
      <c r="H29" s="3"/>
      <c r="I29" s="3" t="s">
        <v>305</v>
      </c>
      <c r="J29" s="3">
        <v>10</v>
      </c>
      <c r="K29" s="3" t="s">
        <v>292</v>
      </c>
      <c r="L29" s="3" t="s">
        <v>116</v>
      </c>
      <c r="M29" s="6"/>
      <c r="N29" s="3" t="s">
        <v>308</v>
      </c>
      <c r="O29" s="3" t="s">
        <v>124</v>
      </c>
      <c r="P29" s="3" t="s">
        <v>151</v>
      </c>
      <c r="Q29" s="3" t="s">
        <v>311</v>
      </c>
      <c r="R29" s="3" t="s">
        <v>165</v>
      </c>
      <c r="S29" s="3" t="s">
        <v>313</v>
      </c>
      <c r="T29" s="3">
        <v>417</v>
      </c>
      <c r="U29" s="6"/>
      <c r="V29" s="3" t="s">
        <v>183</v>
      </c>
      <c r="W29" s="3" t="s">
        <v>316</v>
      </c>
      <c r="X29" s="3" t="s">
        <v>224</v>
      </c>
      <c r="Y29" s="3" t="s">
        <v>318</v>
      </c>
      <c r="Z29" s="35">
        <v>45</v>
      </c>
      <c r="AA29" s="3" t="s">
        <v>318</v>
      </c>
      <c r="AB29" s="3">
        <v>19</v>
      </c>
      <c r="AC29" s="3" t="s">
        <v>124</v>
      </c>
      <c r="AD29" s="3">
        <v>59510</v>
      </c>
      <c r="AE29" s="6"/>
      <c r="AF29" s="6"/>
      <c r="AG29" s="6"/>
      <c r="AH29" s="6"/>
      <c r="AI29" s="3" t="s">
        <v>297</v>
      </c>
      <c r="AJ29" s="3" t="s">
        <v>298</v>
      </c>
      <c r="AK29" s="3" t="s">
        <v>299</v>
      </c>
      <c r="AL29" s="3"/>
      <c r="AM29" s="6"/>
      <c r="AN29" s="3" t="s">
        <v>230</v>
      </c>
      <c r="AO29" s="6"/>
      <c r="AP29" s="6"/>
      <c r="AQ29" s="6"/>
      <c r="AR29" s="10" t="s">
        <v>231</v>
      </c>
      <c r="AS29" s="10" t="s">
        <v>229</v>
      </c>
      <c r="AT29" s="27" t="s">
        <v>459</v>
      </c>
      <c r="AU29" s="31">
        <v>45657</v>
      </c>
      <c r="AV29" s="5" t="s">
        <v>321</v>
      </c>
    </row>
    <row r="30" spans="1:48" ht="135">
      <c r="A30" s="12">
        <v>2024</v>
      </c>
      <c r="B30" s="13">
        <v>45566</v>
      </c>
      <c r="C30" s="13">
        <v>45657</v>
      </c>
      <c r="D30" s="3" t="s">
        <v>113</v>
      </c>
      <c r="E30" s="3"/>
      <c r="F30" s="3"/>
      <c r="G30" s="3"/>
      <c r="H30" s="3"/>
      <c r="I30" s="19" t="s">
        <v>423</v>
      </c>
      <c r="J30" s="3">
        <v>11</v>
      </c>
      <c r="K30" s="3" t="s">
        <v>292</v>
      </c>
      <c r="L30" s="3" t="s">
        <v>116</v>
      </c>
      <c r="M30" s="6"/>
      <c r="N30" s="20" t="s">
        <v>428</v>
      </c>
      <c r="O30" s="3" t="s">
        <v>124</v>
      </c>
      <c r="P30" s="3" t="s">
        <v>151</v>
      </c>
      <c r="Q30" s="3" t="s">
        <v>311</v>
      </c>
      <c r="R30" s="3" t="s">
        <v>158</v>
      </c>
      <c r="S30" s="20" t="s">
        <v>433</v>
      </c>
      <c r="T30" s="20">
        <v>369</v>
      </c>
      <c r="U30" s="36"/>
      <c r="V30" s="3" t="s">
        <v>183</v>
      </c>
      <c r="W30" s="20" t="s">
        <v>439</v>
      </c>
      <c r="X30" s="37">
        <v>1</v>
      </c>
      <c r="Y30" s="38" t="s">
        <v>440</v>
      </c>
      <c r="Z30" s="39">
        <v>6</v>
      </c>
      <c r="AA30" s="38" t="s">
        <v>440</v>
      </c>
      <c r="AB30" s="40">
        <v>16</v>
      </c>
      <c r="AC30" s="3" t="s">
        <v>124</v>
      </c>
      <c r="AD30" s="38">
        <v>60640</v>
      </c>
      <c r="AE30" s="6"/>
      <c r="AF30" s="6"/>
      <c r="AG30" s="6"/>
      <c r="AH30" s="6"/>
      <c r="AI30" s="20" t="s">
        <v>447</v>
      </c>
      <c r="AJ30" s="20" t="s">
        <v>448</v>
      </c>
      <c r="AK30" s="20" t="s">
        <v>449</v>
      </c>
      <c r="AL30" s="3"/>
      <c r="AM30" s="6"/>
      <c r="AN30" s="3" t="s">
        <v>230</v>
      </c>
      <c r="AO30" s="6"/>
      <c r="AP30" s="6"/>
      <c r="AQ30" s="6"/>
      <c r="AR30" s="10" t="s">
        <v>231</v>
      </c>
      <c r="AS30" s="10" t="s">
        <v>229</v>
      </c>
      <c r="AT30" s="27" t="s">
        <v>459</v>
      </c>
      <c r="AU30" s="31">
        <v>45657</v>
      </c>
      <c r="AV30" s="5" t="s">
        <v>321</v>
      </c>
    </row>
    <row r="31" spans="1:48" ht="135">
      <c r="A31" s="12">
        <v>2024</v>
      </c>
      <c r="B31" s="13">
        <v>45566</v>
      </c>
      <c r="C31" s="13">
        <v>45657</v>
      </c>
      <c r="D31" s="3" t="s">
        <v>113</v>
      </c>
      <c r="E31" s="3"/>
      <c r="F31" s="3"/>
      <c r="G31" s="3"/>
      <c r="H31" s="3"/>
      <c r="I31" s="48" t="s">
        <v>424</v>
      </c>
      <c r="J31" s="3">
        <v>12</v>
      </c>
      <c r="K31" s="3" t="s">
        <v>292</v>
      </c>
      <c r="L31" s="3" t="s">
        <v>116</v>
      </c>
      <c r="M31" s="6"/>
      <c r="N31" s="20" t="s">
        <v>429</v>
      </c>
      <c r="O31" s="3" t="s">
        <v>124</v>
      </c>
      <c r="P31" s="3" t="s">
        <v>151</v>
      </c>
      <c r="Q31" s="3" t="s">
        <v>311</v>
      </c>
      <c r="R31" s="3" t="s">
        <v>158</v>
      </c>
      <c r="S31" s="20" t="s">
        <v>434</v>
      </c>
      <c r="T31" s="20">
        <v>770</v>
      </c>
      <c r="U31" s="20"/>
      <c r="V31" s="3" t="s">
        <v>183</v>
      </c>
      <c r="W31" s="17" t="s">
        <v>441</v>
      </c>
      <c r="X31" s="29" t="s">
        <v>442</v>
      </c>
      <c r="Y31" s="19" t="s">
        <v>227</v>
      </c>
      <c r="Z31" s="29" t="s">
        <v>412</v>
      </c>
      <c r="AA31" s="19" t="s">
        <v>227</v>
      </c>
      <c r="AB31" s="30">
        <v>16</v>
      </c>
      <c r="AC31" s="3" t="s">
        <v>124</v>
      </c>
      <c r="AD31" s="17">
        <v>60150</v>
      </c>
      <c r="AE31" s="6"/>
      <c r="AF31" s="6"/>
      <c r="AG31" s="6"/>
      <c r="AH31" s="6"/>
      <c r="AI31" s="41" t="s">
        <v>450</v>
      </c>
      <c r="AJ31" s="41" t="s">
        <v>451</v>
      </c>
      <c r="AK31" s="41" t="s">
        <v>452</v>
      </c>
      <c r="AL31" s="3"/>
      <c r="AM31" s="6"/>
      <c r="AN31" s="3" t="s">
        <v>230</v>
      </c>
      <c r="AO31" s="6"/>
      <c r="AP31" s="6"/>
      <c r="AQ31" s="6"/>
      <c r="AR31" s="10" t="s">
        <v>231</v>
      </c>
      <c r="AS31" s="10" t="s">
        <v>229</v>
      </c>
      <c r="AT31" s="27" t="s">
        <v>459</v>
      </c>
      <c r="AU31" s="31">
        <v>45657</v>
      </c>
      <c r="AV31" s="5" t="s">
        <v>321</v>
      </c>
    </row>
    <row r="32" spans="1:48" ht="135">
      <c r="A32" s="12">
        <v>2024</v>
      </c>
      <c r="B32" s="13">
        <v>45566</v>
      </c>
      <c r="C32" s="13">
        <v>45657</v>
      </c>
      <c r="D32" s="3" t="s">
        <v>113</v>
      </c>
      <c r="E32" s="3"/>
      <c r="F32" s="3"/>
      <c r="G32" s="3"/>
      <c r="H32" s="3"/>
      <c r="I32" s="22" t="s">
        <v>425</v>
      </c>
      <c r="J32" s="3">
        <v>13</v>
      </c>
      <c r="K32" s="3" t="s">
        <v>292</v>
      </c>
      <c r="L32" s="3" t="s">
        <v>116</v>
      </c>
      <c r="M32" s="6"/>
      <c r="N32" s="17" t="s">
        <v>430</v>
      </c>
      <c r="O32" s="3" t="s">
        <v>124</v>
      </c>
      <c r="P32" s="3" t="s">
        <v>151</v>
      </c>
      <c r="Q32" s="3" t="s">
        <v>311</v>
      </c>
      <c r="R32" s="3" t="s">
        <v>176</v>
      </c>
      <c r="S32" s="17" t="s">
        <v>435</v>
      </c>
      <c r="T32" s="20">
        <v>2295</v>
      </c>
      <c r="U32" s="20"/>
      <c r="V32" s="3" t="s">
        <v>183</v>
      </c>
      <c r="W32" s="17" t="s">
        <v>226</v>
      </c>
      <c r="X32" s="21" t="s">
        <v>224</v>
      </c>
      <c r="Y32" s="22" t="s">
        <v>225</v>
      </c>
      <c r="Z32" s="21" t="s">
        <v>228</v>
      </c>
      <c r="AA32" s="22" t="s">
        <v>225</v>
      </c>
      <c r="AB32" s="30">
        <v>16</v>
      </c>
      <c r="AC32" s="3" t="s">
        <v>124</v>
      </c>
      <c r="AD32" s="42">
        <v>58088</v>
      </c>
      <c r="AE32" s="6"/>
      <c r="AF32" s="6"/>
      <c r="AG32" s="6"/>
      <c r="AH32" s="6"/>
      <c r="AI32" s="17" t="s">
        <v>453</v>
      </c>
      <c r="AJ32" s="17" t="s">
        <v>454</v>
      </c>
      <c r="AK32" s="17" t="s">
        <v>455</v>
      </c>
      <c r="AL32" s="3"/>
      <c r="AM32" s="6"/>
      <c r="AN32" s="3" t="s">
        <v>230</v>
      </c>
      <c r="AO32" s="6"/>
      <c r="AP32" s="6"/>
      <c r="AQ32" s="6"/>
      <c r="AR32" s="10" t="s">
        <v>231</v>
      </c>
      <c r="AS32" s="10" t="s">
        <v>229</v>
      </c>
      <c r="AT32" s="27" t="s">
        <v>459</v>
      </c>
      <c r="AU32" s="31">
        <v>45657</v>
      </c>
      <c r="AV32" s="5" t="s">
        <v>321</v>
      </c>
    </row>
    <row r="33" spans="1:48" ht="135">
      <c r="A33" s="12">
        <v>2024</v>
      </c>
      <c r="B33" s="13">
        <v>45566</v>
      </c>
      <c r="C33" s="13">
        <v>45657</v>
      </c>
      <c r="D33" s="3" t="s">
        <v>113</v>
      </c>
      <c r="E33" s="3"/>
      <c r="F33" s="3"/>
      <c r="G33" s="3"/>
      <c r="H33" s="3"/>
      <c r="I33" s="22" t="s">
        <v>426</v>
      </c>
      <c r="J33" s="3">
        <v>14</v>
      </c>
      <c r="K33" s="3" t="s">
        <v>292</v>
      </c>
      <c r="L33" s="3" t="s">
        <v>116</v>
      </c>
      <c r="M33" s="6"/>
      <c r="N33" s="17" t="s">
        <v>431</v>
      </c>
      <c r="O33" s="3" t="s">
        <v>130</v>
      </c>
      <c r="P33" s="3" t="s">
        <v>151</v>
      </c>
      <c r="Q33" s="3" t="s">
        <v>311</v>
      </c>
      <c r="R33" s="3" t="s">
        <v>158</v>
      </c>
      <c r="S33" s="17" t="s">
        <v>436</v>
      </c>
      <c r="T33" s="20">
        <v>13</v>
      </c>
      <c r="U33" s="20">
        <v>6</v>
      </c>
      <c r="V33" s="3" t="s">
        <v>183</v>
      </c>
      <c r="W33" s="17" t="s">
        <v>443</v>
      </c>
      <c r="X33" s="21" t="s">
        <v>224</v>
      </c>
      <c r="Y33" s="22" t="s">
        <v>444</v>
      </c>
      <c r="Z33" s="21" t="s">
        <v>445</v>
      </c>
      <c r="AA33" s="22" t="s">
        <v>444</v>
      </c>
      <c r="AB33" s="30">
        <v>17</v>
      </c>
      <c r="AC33" s="3" t="s">
        <v>130</v>
      </c>
      <c r="AD33" s="42">
        <v>62450</v>
      </c>
      <c r="AE33" s="6"/>
      <c r="AF33" s="6"/>
      <c r="AG33" s="6"/>
      <c r="AH33" s="6"/>
      <c r="AI33" s="17" t="s">
        <v>456</v>
      </c>
      <c r="AJ33" s="17" t="s">
        <v>457</v>
      </c>
      <c r="AK33" s="17" t="s">
        <v>253</v>
      </c>
      <c r="AL33" s="3"/>
      <c r="AM33" s="6"/>
      <c r="AN33" s="3" t="s">
        <v>230</v>
      </c>
      <c r="AO33" s="6"/>
      <c r="AP33" s="6"/>
      <c r="AQ33" s="6"/>
      <c r="AR33" s="10" t="s">
        <v>231</v>
      </c>
      <c r="AS33" s="10" t="s">
        <v>229</v>
      </c>
      <c r="AT33" s="27" t="s">
        <v>459</v>
      </c>
      <c r="AU33" s="31">
        <v>45657</v>
      </c>
      <c r="AV33" s="5" t="s">
        <v>321</v>
      </c>
    </row>
    <row r="34" spans="1:48" ht="135">
      <c r="A34" s="12">
        <v>2024</v>
      </c>
      <c r="B34" s="13">
        <v>45566</v>
      </c>
      <c r="C34" s="13">
        <v>45657</v>
      </c>
      <c r="D34" s="3" t="s">
        <v>113</v>
      </c>
      <c r="E34" s="3"/>
      <c r="F34" s="3"/>
      <c r="G34" s="3"/>
      <c r="H34" s="3"/>
      <c r="I34" s="22" t="s">
        <v>374</v>
      </c>
      <c r="J34" s="3">
        <v>15</v>
      </c>
      <c r="K34" s="3" t="s">
        <v>292</v>
      </c>
      <c r="L34" s="3" t="s">
        <v>116</v>
      </c>
      <c r="M34" s="6"/>
      <c r="N34" s="20" t="s">
        <v>375</v>
      </c>
      <c r="O34" s="3" t="s">
        <v>124</v>
      </c>
      <c r="P34" s="3" t="s">
        <v>151</v>
      </c>
      <c r="Q34" s="3" t="s">
        <v>311</v>
      </c>
      <c r="R34" s="3" t="s">
        <v>158</v>
      </c>
      <c r="S34" s="20" t="s">
        <v>376</v>
      </c>
      <c r="T34" s="20">
        <v>107</v>
      </c>
      <c r="U34" s="20" t="s">
        <v>262</v>
      </c>
      <c r="V34" s="3" t="s">
        <v>192</v>
      </c>
      <c r="W34" s="20" t="s">
        <v>377</v>
      </c>
      <c r="X34" s="21" t="s">
        <v>224</v>
      </c>
      <c r="Y34" s="22" t="s">
        <v>225</v>
      </c>
      <c r="Z34" s="21" t="s">
        <v>228</v>
      </c>
      <c r="AA34" s="22" t="s">
        <v>225</v>
      </c>
      <c r="AB34" s="30">
        <v>16</v>
      </c>
      <c r="AC34" s="3" t="s">
        <v>124</v>
      </c>
      <c r="AD34" s="20">
        <v>58057</v>
      </c>
      <c r="AE34" s="6"/>
      <c r="AF34" s="6"/>
      <c r="AG34" s="6"/>
      <c r="AH34" s="6"/>
      <c r="AI34" s="17" t="s">
        <v>421</v>
      </c>
      <c r="AJ34" s="17" t="s">
        <v>253</v>
      </c>
      <c r="AK34" s="17" t="s">
        <v>422</v>
      </c>
      <c r="AL34" s="3"/>
      <c r="AM34" s="6"/>
      <c r="AN34" s="3" t="s">
        <v>230</v>
      </c>
      <c r="AO34" s="6"/>
      <c r="AP34" s="6"/>
      <c r="AQ34" s="6"/>
      <c r="AR34" s="10" t="s">
        <v>231</v>
      </c>
      <c r="AS34" s="10" t="s">
        <v>229</v>
      </c>
      <c r="AT34" s="27" t="s">
        <v>459</v>
      </c>
      <c r="AU34" s="31">
        <v>45657</v>
      </c>
      <c r="AV34" s="5" t="s">
        <v>321</v>
      </c>
    </row>
    <row r="35" spans="1:48" ht="135">
      <c r="A35" s="12">
        <v>2024</v>
      </c>
      <c r="B35" s="13">
        <v>45566</v>
      </c>
      <c r="C35" s="13">
        <v>45657</v>
      </c>
      <c r="D35" s="3" t="s">
        <v>113</v>
      </c>
      <c r="E35" s="3"/>
      <c r="F35" s="3"/>
      <c r="G35" s="3"/>
      <c r="H35" s="3"/>
      <c r="I35" s="22" t="s">
        <v>427</v>
      </c>
      <c r="J35" s="3">
        <v>16</v>
      </c>
      <c r="K35" s="3" t="s">
        <v>292</v>
      </c>
      <c r="L35" s="3" t="s">
        <v>116</v>
      </c>
      <c r="M35" s="6"/>
      <c r="N35" s="17" t="s">
        <v>432</v>
      </c>
      <c r="O35" s="3" t="s">
        <v>124</v>
      </c>
      <c r="P35" s="3" t="s">
        <v>151</v>
      </c>
      <c r="Q35" s="3" t="s">
        <v>311</v>
      </c>
      <c r="R35" s="3" t="s">
        <v>158</v>
      </c>
      <c r="S35" s="17" t="s">
        <v>437</v>
      </c>
      <c r="T35" s="20">
        <v>67</v>
      </c>
      <c r="U35" s="17" t="s">
        <v>438</v>
      </c>
      <c r="V35" s="3" t="s">
        <v>183</v>
      </c>
      <c r="W35" s="17" t="s">
        <v>446</v>
      </c>
      <c r="X35" s="21" t="s">
        <v>224</v>
      </c>
      <c r="Y35" s="22" t="s">
        <v>225</v>
      </c>
      <c r="Z35" s="21" t="s">
        <v>228</v>
      </c>
      <c r="AA35" s="22" t="s">
        <v>225</v>
      </c>
      <c r="AB35" s="30">
        <v>16</v>
      </c>
      <c r="AC35" s="3" t="s">
        <v>124</v>
      </c>
      <c r="AD35" s="20">
        <v>58260</v>
      </c>
      <c r="AE35" s="6"/>
      <c r="AF35" s="6"/>
      <c r="AG35" s="6"/>
      <c r="AH35" s="6"/>
      <c r="AI35" s="17" t="s">
        <v>458</v>
      </c>
      <c r="AJ35" s="17" t="s">
        <v>295</v>
      </c>
      <c r="AK35" s="17" t="s">
        <v>333</v>
      </c>
      <c r="AL35" s="3"/>
      <c r="AM35" s="6"/>
      <c r="AN35" s="3" t="s">
        <v>230</v>
      </c>
      <c r="AO35" s="6"/>
      <c r="AP35" s="6"/>
      <c r="AQ35" s="6"/>
      <c r="AR35" s="10" t="s">
        <v>231</v>
      </c>
      <c r="AS35" s="10" t="s">
        <v>229</v>
      </c>
      <c r="AT35" s="27" t="s">
        <v>459</v>
      </c>
      <c r="AU35" s="31">
        <v>45657</v>
      </c>
      <c r="AV35" s="5" t="s">
        <v>321</v>
      </c>
    </row>
    <row r="36" spans="1:48" s="44" customFormat="1" ht="135">
      <c r="A36" s="12">
        <v>2024</v>
      </c>
      <c r="B36" s="13">
        <v>45566</v>
      </c>
      <c r="C36" s="13">
        <v>45657</v>
      </c>
      <c r="D36" s="3" t="s">
        <v>113</v>
      </c>
      <c r="E36" s="3"/>
      <c r="F36" s="3"/>
      <c r="G36" s="3"/>
      <c r="H36" s="3"/>
      <c r="I36" s="3" t="s">
        <v>306</v>
      </c>
      <c r="J36" s="3">
        <v>17</v>
      </c>
      <c r="K36" s="3" t="s">
        <v>292</v>
      </c>
      <c r="L36" s="3" t="s">
        <v>116</v>
      </c>
      <c r="M36" s="6"/>
      <c r="N36" s="3" t="s">
        <v>309</v>
      </c>
      <c r="O36" s="3" t="s">
        <v>124</v>
      </c>
      <c r="P36" s="3" t="s">
        <v>151</v>
      </c>
      <c r="Q36" s="3" t="s">
        <v>311</v>
      </c>
      <c r="R36" s="3" t="s">
        <v>158</v>
      </c>
      <c r="S36" s="3" t="s">
        <v>314</v>
      </c>
      <c r="T36" s="3">
        <v>93</v>
      </c>
      <c r="U36" s="6"/>
      <c r="V36" s="3" t="s">
        <v>183</v>
      </c>
      <c r="W36" s="3" t="s">
        <v>317</v>
      </c>
      <c r="X36" s="3" t="s">
        <v>224</v>
      </c>
      <c r="Y36" s="3" t="s">
        <v>225</v>
      </c>
      <c r="Z36" s="34" t="s">
        <v>228</v>
      </c>
      <c r="AA36" s="3" t="s">
        <v>225</v>
      </c>
      <c r="AB36" s="7">
        <v>16</v>
      </c>
      <c r="AC36" s="3" t="s">
        <v>124</v>
      </c>
      <c r="AD36" s="3">
        <v>58190</v>
      </c>
      <c r="AE36" s="6"/>
      <c r="AF36" s="6"/>
      <c r="AG36" s="6"/>
      <c r="AH36" s="6"/>
      <c r="AI36" s="3" t="s">
        <v>300</v>
      </c>
      <c r="AJ36" s="3" t="s">
        <v>301</v>
      </c>
      <c r="AK36" s="3" t="s">
        <v>302</v>
      </c>
      <c r="AL36" s="3"/>
      <c r="AM36" s="6"/>
      <c r="AN36" s="3" t="s">
        <v>230</v>
      </c>
      <c r="AO36" s="6"/>
      <c r="AP36" s="6"/>
      <c r="AQ36" s="6"/>
      <c r="AR36" s="10" t="s">
        <v>231</v>
      </c>
      <c r="AS36" s="10" t="s">
        <v>229</v>
      </c>
      <c r="AT36" s="27" t="s">
        <v>459</v>
      </c>
      <c r="AU36" s="31">
        <v>45657</v>
      </c>
      <c r="AV36" s="5" t="s">
        <v>321</v>
      </c>
    </row>
    <row r="37" spans="1:48" ht="135">
      <c r="A37" s="12">
        <v>2024</v>
      </c>
      <c r="B37" s="13">
        <v>45566</v>
      </c>
      <c r="C37" s="13">
        <v>45657</v>
      </c>
      <c r="D37" s="3" t="s">
        <v>113</v>
      </c>
      <c r="E37" s="3"/>
      <c r="F37" s="3"/>
      <c r="G37" s="3"/>
      <c r="H37" s="3"/>
      <c r="I37" s="22" t="s">
        <v>460</v>
      </c>
      <c r="J37" s="3">
        <v>18</v>
      </c>
      <c r="K37" s="3" t="s">
        <v>292</v>
      </c>
      <c r="L37" s="3" t="s">
        <v>116</v>
      </c>
      <c r="M37" s="6"/>
      <c r="N37" s="17" t="s">
        <v>429</v>
      </c>
      <c r="O37" s="3" t="s">
        <v>124</v>
      </c>
      <c r="P37" s="3" t="s">
        <v>151</v>
      </c>
      <c r="Q37" s="3" t="s">
        <v>310</v>
      </c>
      <c r="R37" s="3" t="s">
        <v>158</v>
      </c>
      <c r="S37" s="17" t="s">
        <v>434</v>
      </c>
      <c r="T37" s="20">
        <v>770</v>
      </c>
      <c r="U37" s="6"/>
      <c r="V37" s="3" t="s">
        <v>183</v>
      </c>
      <c r="W37" s="17" t="s">
        <v>441</v>
      </c>
      <c r="X37" s="3" t="s">
        <v>224</v>
      </c>
      <c r="Y37" s="19" t="s">
        <v>227</v>
      </c>
      <c r="Z37" s="29" t="s">
        <v>412</v>
      </c>
      <c r="AA37" s="19" t="s">
        <v>227</v>
      </c>
      <c r="AB37" s="30">
        <v>16</v>
      </c>
      <c r="AC37" s="3" t="s">
        <v>124</v>
      </c>
      <c r="AD37" s="17">
        <v>60150</v>
      </c>
      <c r="AE37" s="6"/>
      <c r="AF37" s="6"/>
      <c r="AG37" s="6"/>
      <c r="AH37" s="6"/>
      <c r="AI37" s="17" t="s">
        <v>450</v>
      </c>
      <c r="AJ37" s="17" t="s">
        <v>451</v>
      </c>
      <c r="AK37" s="17" t="s">
        <v>452</v>
      </c>
      <c r="AL37" s="3"/>
      <c r="AM37" s="6"/>
      <c r="AN37" s="3" t="s">
        <v>230</v>
      </c>
      <c r="AO37" s="6"/>
      <c r="AP37" s="6"/>
      <c r="AQ37" s="6"/>
      <c r="AR37" s="10" t="s">
        <v>231</v>
      </c>
      <c r="AS37" s="10" t="s">
        <v>229</v>
      </c>
      <c r="AT37" s="27" t="s">
        <v>459</v>
      </c>
      <c r="AU37" s="31">
        <v>45657</v>
      </c>
      <c r="AV37" s="5" t="s">
        <v>321</v>
      </c>
    </row>
    <row r="38" spans="1:48" ht="135">
      <c r="A38" s="12">
        <v>2024</v>
      </c>
      <c r="B38" s="13">
        <v>45566</v>
      </c>
      <c r="C38" s="13">
        <v>45657</v>
      </c>
      <c r="D38" s="3" t="s">
        <v>113</v>
      </c>
      <c r="E38" s="3"/>
      <c r="F38" s="3"/>
      <c r="G38" s="3"/>
      <c r="H38" s="3"/>
      <c r="I38" s="22" t="s">
        <v>461</v>
      </c>
      <c r="J38" s="3">
        <v>19</v>
      </c>
      <c r="K38" s="3" t="s">
        <v>292</v>
      </c>
      <c r="L38" s="3" t="s">
        <v>116</v>
      </c>
      <c r="M38" s="6"/>
      <c r="N38" s="17" t="s">
        <v>465</v>
      </c>
      <c r="O38" s="3" t="s">
        <v>124</v>
      </c>
      <c r="P38" s="3" t="s">
        <v>151</v>
      </c>
      <c r="Q38" s="3" t="s">
        <v>311</v>
      </c>
      <c r="R38" s="3" t="s">
        <v>158</v>
      </c>
      <c r="S38" s="17" t="s">
        <v>469</v>
      </c>
      <c r="T38" s="20">
        <v>721</v>
      </c>
      <c r="U38" s="6"/>
      <c r="V38" s="3" t="s">
        <v>183</v>
      </c>
      <c r="W38" s="17" t="s">
        <v>473</v>
      </c>
      <c r="X38" s="3" t="s">
        <v>224</v>
      </c>
      <c r="Y38" s="20" t="s">
        <v>440</v>
      </c>
      <c r="Z38" s="49">
        <v>6</v>
      </c>
      <c r="AA38" s="20" t="s">
        <v>440</v>
      </c>
      <c r="AB38" s="27">
        <v>16</v>
      </c>
      <c r="AC38" s="3" t="s">
        <v>124</v>
      </c>
      <c r="AD38" s="20">
        <v>60640</v>
      </c>
      <c r="AE38" s="6"/>
      <c r="AF38" s="6"/>
      <c r="AG38" s="6"/>
      <c r="AH38" s="6"/>
      <c r="AI38" s="17" t="s">
        <v>478</v>
      </c>
      <c r="AJ38" s="17" t="s">
        <v>479</v>
      </c>
      <c r="AK38" s="17" t="s">
        <v>480</v>
      </c>
      <c r="AL38" s="3"/>
      <c r="AM38" s="6"/>
      <c r="AN38" s="3" t="s">
        <v>230</v>
      </c>
      <c r="AO38" s="6"/>
      <c r="AP38" s="6"/>
      <c r="AQ38" s="6"/>
      <c r="AR38" s="10" t="s">
        <v>231</v>
      </c>
      <c r="AS38" s="10" t="s">
        <v>229</v>
      </c>
      <c r="AT38" s="27" t="s">
        <v>459</v>
      </c>
      <c r="AU38" s="31">
        <v>45657</v>
      </c>
      <c r="AV38" s="5" t="s">
        <v>321</v>
      </c>
    </row>
    <row r="39" spans="1:48" ht="135">
      <c r="A39" s="12">
        <v>2024</v>
      </c>
      <c r="B39" s="13">
        <v>45566</v>
      </c>
      <c r="C39" s="13">
        <v>45657</v>
      </c>
      <c r="D39" s="3" t="s">
        <v>113</v>
      </c>
      <c r="E39" s="3"/>
      <c r="F39" s="3"/>
      <c r="G39" s="3"/>
      <c r="H39" s="3"/>
      <c r="I39" s="22" t="s">
        <v>462</v>
      </c>
      <c r="J39" s="3">
        <v>20</v>
      </c>
      <c r="K39" s="3" t="s">
        <v>292</v>
      </c>
      <c r="L39" s="3" t="s">
        <v>116</v>
      </c>
      <c r="M39" s="6"/>
      <c r="N39" s="17" t="s">
        <v>466</v>
      </c>
      <c r="O39" s="3" t="s">
        <v>124</v>
      </c>
      <c r="P39" s="3" t="s">
        <v>151</v>
      </c>
      <c r="Q39" s="3" t="s">
        <v>311</v>
      </c>
      <c r="R39" s="3" t="s">
        <v>160</v>
      </c>
      <c r="S39" s="17" t="s">
        <v>470</v>
      </c>
      <c r="T39" s="20">
        <v>2998</v>
      </c>
      <c r="U39" s="6"/>
      <c r="V39" s="3" t="s">
        <v>183</v>
      </c>
      <c r="W39" s="17" t="s">
        <v>474</v>
      </c>
      <c r="X39" s="3" t="s">
        <v>224</v>
      </c>
      <c r="Y39" s="22" t="s">
        <v>225</v>
      </c>
      <c r="Z39" s="21" t="s">
        <v>228</v>
      </c>
      <c r="AA39" s="22" t="s">
        <v>225</v>
      </c>
      <c r="AB39" s="30">
        <v>16</v>
      </c>
      <c r="AC39" s="3" t="s">
        <v>124</v>
      </c>
      <c r="AD39" s="20">
        <v>58200</v>
      </c>
      <c r="AE39" s="6"/>
      <c r="AF39" s="6"/>
      <c r="AG39" s="6"/>
      <c r="AH39" s="6"/>
      <c r="AI39" s="17" t="s">
        <v>481</v>
      </c>
      <c r="AJ39" s="17" t="s">
        <v>482</v>
      </c>
      <c r="AK39" s="17" t="s">
        <v>483</v>
      </c>
      <c r="AL39" s="3"/>
      <c r="AM39" s="6"/>
      <c r="AN39" s="3" t="s">
        <v>230</v>
      </c>
      <c r="AO39" s="6"/>
      <c r="AP39" s="6"/>
      <c r="AQ39" s="6"/>
      <c r="AR39" s="10" t="s">
        <v>231</v>
      </c>
      <c r="AS39" s="10" t="s">
        <v>229</v>
      </c>
      <c r="AT39" s="27" t="s">
        <v>459</v>
      </c>
      <c r="AU39" s="31">
        <v>45657</v>
      </c>
      <c r="AV39" s="33" t="s">
        <v>319</v>
      </c>
    </row>
    <row r="40" spans="1:48" ht="135">
      <c r="A40" s="12">
        <v>2024</v>
      </c>
      <c r="B40" s="13">
        <v>45566</v>
      </c>
      <c r="C40" s="13">
        <v>45657</v>
      </c>
      <c r="D40" s="3" t="s">
        <v>113</v>
      </c>
      <c r="E40" s="3"/>
      <c r="F40" s="3"/>
      <c r="G40" s="3"/>
      <c r="H40" s="3"/>
      <c r="I40" s="22" t="s">
        <v>463</v>
      </c>
      <c r="J40" s="3">
        <v>21</v>
      </c>
      <c r="K40" s="3" t="s">
        <v>292</v>
      </c>
      <c r="L40" s="3" t="s">
        <v>116</v>
      </c>
      <c r="M40" s="6"/>
      <c r="N40" s="17" t="s">
        <v>467</v>
      </c>
      <c r="O40" s="3" t="s">
        <v>124</v>
      </c>
      <c r="P40" s="3" t="s">
        <v>151</v>
      </c>
      <c r="Q40" s="3" t="s">
        <v>311</v>
      </c>
      <c r="R40" s="3" t="s">
        <v>158</v>
      </c>
      <c r="S40" s="17" t="s">
        <v>471</v>
      </c>
      <c r="T40" s="20">
        <v>107</v>
      </c>
      <c r="U40" s="6"/>
      <c r="V40" s="3" t="s">
        <v>183</v>
      </c>
      <c r="W40" s="17" t="s">
        <v>471</v>
      </c>
      <c r="X40" s="3" t="s">
        <v>224</v>
      </c>
      <c r="Y40" s="22" t="s">
        <v>225</v>
      </c>
      <c r="Z40" s="21" t="s">
        <v>228</v>
      </c>
      <c r="AA40" s="22" t="s">
        <v>225</v>
      </c>
      <c r="AB40" s="30">
        <v>16</v>
      </c>
      <c r="AC40" s="3" t="s">
        <v>124</v>
      </c>
      <c r="AD40" s="20">
        <v>58254</v>
      </c>
      <c r="AE40" s="6"/>
      <c r="AF40" s="6"/>
      <c r="AG40" s="6"/>
      <c r="AH40" s="6"/>
      <c r="AI40" s="17" t="s">
        <v>484</v>
      </c>
      <c r="AJ40" s="17" t="s">
        <v>253</v>
      </c>
      <c r="AK40" s="17" t="s">
        <v>485</v>
      </c>
      <c r="AL40" s="3"/>
      <c r="AM40" s="6"/>
      <c r="AN40" s="3" t="s">
        <v>230</v>
      </c>
      <c r="AO40" s="6"/>
      <c r="AP40" s="6"/>
      <c r="AQ40" s="6"/>
      <c r="AR40" s="10" t="s">
        <v>231</v>
      </c>
      <c r="AS40" s="10" t="s">
        <v>229</v>
      </c>
      <c r="AT40" s="27" t="s">
        <v>459</v>
      </c>
      <c r="AU40" s="31">
        <v>45657</v>
      </c>
      <c r="AV40" s="33" t="s">
        <v>319</v>
      </c>
    </row>
    <row r="41" spans="1:48" ht="135">
      <c r="A41" s="12">
        <v>2024</v>
      </c>
      <c r="B41" s="13">
        <v>45566</v>
      </c>
      <c r="C41" s="13">
        <v>45657</v>
      </c>
      <c r="D41" s="3" t="s">
        <v>113</v>
      </c>
      <c r="E41" s="3"/>
      <c r="F41" s="3"/>
      <c r="G41" s="3"/>
      <c r="H41" s="3"/>
      <c r="I41" s="22" t="s">
        <v>464</v>
      </c>
      <c r="J41" s="3">
        <v>22</v>
      </c>
      <c r="K41" s="3" t="s">
        <v>292</v>
      </c>
      <c r="L41" s="3" t="s">
        <v>116</v>
      </c>
      <c r="M41" s="6"/>
      <c r="N41" s="17" t="s">
        <v>468</v>
      </c>
      <c r="O41" s="3" t="s">
        <v>124</v>
      </c>
      <c r="P41" s="3" t="s">
        <v>151</v>
      </c>
      <c r="Q41" s="3" t="s">
        <v>311</v>
      </c>
      <c r="R41" s="3" t="s">
        <v>177</v>
      </c>
      <c r="S41" s="17" t="s">
        <v>472</v>
      </c>
      <c r="T41" s="20">
        <v>1847</v>
      </c>
      <c r="U41" s="6"/>
      <c r="V41" s="3" t="s">
        <v>183</v>
      </c>
      <c r="W41" s="17" t="s">
        <v>475</v>
      </c>
      <c r="X41" s="3" t="s">
        <v>405</v>
      </c>
      <c r="Y41" s="22" t="s">
        <v>476</v>
      </c>
      <c r="Z41" s="21" t="s">
        <v>477</v>
      </c>
      <c r="AA41" s="22" t="s">
        <v>476</v>
      </c>
      <c r="AB41" s="27">
        <v>14</v>
      </c>
      <c r="AC41" s="3" t="s">
        <v>137</v>
      </c>
      <c r="AD41" s="20">
        <v>47913</v>
      </c>
      <c r="AE41" s="6"/>
      <c r="AF41" s="6"/>
      <c r="AG41" s="6"/>
      <c r="AH41" s="6"/>
      <c r="AI41" s="17" t="s">
        <v>486</v>
      </c>
      <c r="AJ41" s="17" t="s">
        <v>487</v>
      </c>
      <c r="AK41" s="17" t="s">
        <v>488</v>
      </c>
      <c r="AL41" s="6"/>
      <c r="AM41" s="6"/>
      <c r="AN41" s="3" t="s">
        <v>230</v>
      </c>
      <c r="AO41" s="6"/>
      <c r="AP41" s="6"/>
      <c r="AQ41" s="6"/>
      <c r="AR41" s="10" t="s">
        <v>231</v>
      </c>
      <c r="AS41" s="10" t="s">
        <v>229</v>
      </c>
      <c r="AT41" s="27" t="s">
        <v>459</v>
      </c>
      <c r="AU41" s="31">
        <v>45657</v>
      </c>
      <c r="AV41" s="33" t="s">
        <v>319</v>
      </c>
    </row>
    <row r="42" spans="1:48" ht="135">
      <c r="A42" s="12">
        <v>2024</v>
      </c>
      <c r="B42" s="13">
        <v>45566</v>
      </c>
      <c r="C42" s="13">
        <v>45657</v>
      </c>
      <c r="D42" s="3" t="s">
        <v>113</v>
      </c>
      <c r="E42" s="6"/>
      <c r="F42" s="6"/>
      <c r="G42" s="6"/>
      <c r="H42" s="6"/>
      <c r="I42" s="45" t="s">
        <v>496</v>
      </c>
      <c r="J42" s="3">
        <v>23</v>
      </c>
      <c r="K42" s="3" t="s">
        <v>292</v>
      </c>
      <c r="L42" s="3" t="s">
        <v>116</v>
      </c>
      <c r="M42" s="6"/>
      <c r="N42" s="45" t="s">
        <v>497</v>
      </c>
      <c r="O42" s="3" t="s">
        <v>124</v>
      </c>
      <c r="P42" s="3" t="s">
        <v>151</v>
      </c>
      <c r="Q42" s="3" t="s">
        <v>311</v>
      </c>
      <c r="R42" s="3" t="s">
        <v>158</v>
      </c>
      <c r="S42" s="45" t="s">
        <v>498</v>
      </c>
      <c r="T42" s="51">
        <v>62</v>
      </c>
      <c r="U42" s="6"/>
      <c r="V42" s="3" t="s">
        <v>192</v>
      </c>
      <c r="W42" s="45" t="s">
        <v>499</v>
      </c>
      <c r="X42" s="21" t="s">
        <v>224</v>
      </c>
      <c r="Y42" s="22" t="s">
        <v>225</v>
      </c>
      <c r="Z42" s="21" t="s">
        <v>228</v>
      </c>
      <c r="AA42" s="22" t="s">
        <v>225</v>
      </c>
      <c r="AB42" s="30">
        <v>16</v>
      </c>
      <c r="AC42" s="3" t="s">
        <v>124</v>
      </c>
      <c r="AD42" s="51">
        <v>58085</v>
      </c>
      <c r="AE42" s="6"/>
      <c r="AF42" s="6"/>
      <c r="AG42" s="6"/>
      <c r="AH42" s="6"/>
      <c r="AI42" s="45" t="s">
        <v>500</v>
      </c>
      <c r="AJ42" s="45" t="s">
        <v>501</v>
      </c>
      <c r="AK42" s="45" t="s">
        <v>502</v>
      </c>
      <c r="AL42" s="6"/>
      <c r="AM42" s="6"/>
      <c r="AN42" s="3" t="s">
        <v>230</v>
      </c>
      <c r="AO42" s="6"/>
      <c r="AP42" s="6"/>
      <c r="AQ42" s="6"/>
      <c r="AR42" s="10" t="s">
        <v>231</v>
      </c>
      <c r="AS42" s="10" t="s">
        <v>229</v>
      </c>
      <c r="AT42" s="27" t="s">
        <v>459</v>
      </c>
      <c r="AU42" s="31">
        <v>45657</v>
      </c>
      <c r="AV42" s="33" t="s">
        <v>319</v>
      </c>
    </row>
  </sheetData>
  <autoFilter ref="A7:AV42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O8:O42" xr:uid="{00000000-0002-0000-0000-000003000000}">
      <formula1>Hidden_414</formula1>
    </dataValidation>
    <dataValidation type="list" allowBlank="1" showErrorMessage="1" sqref="V8:V42" xr:uid="{00000000-0002-0000-0000-000006000000}">
      <formula1>Hidden_721</formula1>
    </dataValidation>
    <dataValidation type="list" allowBlank="1" showErrorMessage="1" sqref="D8:D42" xr:uid="{00000000-0002-0000-0000-000000000000}">
      <formula1>Hidden_13</formula1>
    </dataValidation>
    <dataValidation type="list" allowBlank="1" showErrorMessage="1" sqref="L8:L42" xr:uid="{00000000-0002-0000-0000-000002000000}">
      <formula1>Hidden_311</formula1>
    </dataValidation>
    <dataValidation type="list" allowBlank="1" showErrorMessage="1" sqref="P8:P42" xr:uid="{00000000-0002-0000-0000-000004000000}">
      <formula1>Hidden_515</formula1>
    </dataValidation>
    <dataValidation type="list" allowBlank="1" showErrorMessage="1" sqref="R8:R42" xr:uid="{00000000-0002-0000-0000-000005000000}">
      <formula1>Hidden_617</formula1>
    </dataValidation>
    <dataValidation type="list" allowBlank="1" showErrorMessage="1" sqref="AC8:AC42" xr:uid="{00000000-0002-0000-0000-000007000000}">
      <formula1>Hidden_828</formula1>
    </dataValidation>
    <dataValidation type="list" allowBlank="1" showErrorMessage="1" sqref="H8:H41" xr:uid="{00000000-0002-0000-0000-000001000000}">
      <formula1>Hidden_27</formula1>
    </dataValidation>
  </dataValidations>
  <hyperlinks>
    <hyperlink ref="AR9:AR10" r:id="rId1" display="https://cadpe.michoacan.gob.mx/padron-proveedores/" xr:uid="{8EC0454A-A8E6-4608-8959-D45B974DA57B}"/>
    <hyperlink ref="AS10" r:id="rId2" xr:uid="{3F7A6434-B749-47F8-BBFB-EA80759970C8}"/>
    <hyperlink ref="AS9" r:id="rId3" xr:uid="{133E0B55-37AC-46A3-9D40-66F3E3619BE7}"/>
    <hyperlink ref="AR18" r:id="rId4" xr:uid="{E15290B6-EC16-420A-B881-125AA001C996}"/>
    <hyperlink ref="AS18" r:id="rId5" xr:uid="{99B24351-C31C-43BD-9F7B-F327F5A251F8}"/>
    <hyperlink ref="AM21" r:id="rId6" xr:uid="{73D2D0B1-D443-4147-A3DD-A5FB9E7C5317}"/>
    <hyperlink ref="AQ21" r:id="rId7" xr:uid="{BF52675D-E0AF-4F38-B850-3000441A5124}"/>
    <hyperlink ref="AR20:AR21" r:id="rId8" display="https://cadpe.michoacan.gob.mx/padron-proveedores/" xr:uid="{4E3EFED0-A609-427C-A5E4-C4694B64AC7B}"/>
    <hyperlink ref="AS20:AS21" r:id="rId9" display="https://cadpe.michoacan.gob.mx/proveedores-sancionados/" xr:uid="{96E8E135-E031-41B4-B10C-8C53B59E0427}"/>
    <hyperlink ref="AM20" r:id="rId10" xr:uid="{B5E22BA3-5B87-4A0B-A854-3DC61A64AD04}"/>
    <hyperlink ref="AQ20" r:id="rId11" xr:uid="{DC6CE793-A702-4B8F-85C9-E9E34E528D23}"/>
    <hyperlink ref="AR27:AR36" r:id="rId12" display="https://cadpe.michoacan.gob.mx/padron-proveedores/" xr:uid="{949BA958-CBC0-4FB8-BBB7-898B29E60F16}"/>
    <hyperlink ref="AS27:AS36" r:id="rId13" display="https://cadpe.michoacan.gob.mx/proveedores-sancionados/" xr:uid="{150C60E5-8AC2-4CBC-8231-B0B038AD8906}"/>
    <hyperlink ref="AS16" r:id="rId14" xr:uid="{BEED0D10-CBCA-4E4E-BC5D-95D46D9AB835}"/>
    <hyperlink ref="AS17" r:id="rId15" xr:uid="{AB3FC055-6497-4FCD-AF82-31780462F49E}"/>
    <hyperlink ref="AR16" r:id="rId16" xr:uid="{EE3220DF-421E-4171-992E-D7A9EF950047}"/>
    <hyperlink ref="AS8" r:id="rId17" xr:uid="{DB895C9B-026E-4FC7-B327-4BF35404CB53}"/>
    <hyperlink ref="AR11:AR15" r:id="rId18" display="https://cadpe.michoacan.gob.mx/padron-proveedores/" xr:uid="{4CC51A1D-5C19-4991-B19B-4D48D0EE5DD1}"/>
    <hyperlink ref="AS11:AS15" r:id="rId19" display="https://cadpe.michoacan.gob.mx/proveedores-sancionados/" xr:uid="{3D415B25-BCB4-4D31-AC95-452BEF50CF35}"/>
    <hyperlink ref="AR19" r:id="rId20" xr:uid="{94026A29-E173-45D1-94F7-CF16DD267DBF}"/>
    <hyperlink ref="AS19" r:id="rId21" xr:uid="{4D4E956C-EA50-4A30-9E5F-3DAD70F8D23A}"/>
    <hyperlink ref="AR28" r:id="rId22" xr:uid="{0EA71890-67E3-4CE8-8CE8-0B9CE042E266}"/>
    <hyperlink ref="AR22:AR26" r:id="rId23" display="https://cadpe.michoacan.gob.mx/padron-proveedores/" xr:uid="{76B754C6-4BC4-4D65-AEA5-2A50FA574F3D}"/>
    <hyperlink ref="AS22" r:id="rId24" xr:uid="{4A25023C-AEB5-4048-8532-8B00556AEEE5}"/>
    <hyperlink ref="AS23" r:id="rId25" xr:uid="{0333E920-550C-4F09-97C1-869B420BDFD8}"/>
    <hyperlink ref="AS24" r:id="rId26" xr:uid="{C583386E-F4EC-4D54-8C14-EDDEABB4F032}"/>
    <hyperlink ref="AS25" r:id="rId27" xr:uid="{D37E216E-170B-4431-95B5-2E85C3E473D1}"/>
    <hyperlink ref="AS26" r:id="rId28" xr:uid="{5EC766B6-A0A8-48E0-BE44-6637CAF91DE0}"/>
    <hyperlink ref="AR30" r:id="rId29" xr:uid="{DFA37276-84A8-477C-AF05-896D5EF2B083}"/>
    <hyperlink ref="AR31" r:id="rId30" xr:uid="{5CDE742C-D822-4520-986C-C36D5A43F69C}"/>
    <hyperlink ref="AR32" r:id="rId31" xr:uid="{5F0D6AD2-4EF2-4D8C-8893-E2B297600BF1}"/>
    <hyperlink ref="AS30" r:id="rId32" xr:uid="{D753D633-D0B4-49E4-97D3-6362A193A222}"/>
    <hyperlink ref="AS31" r:id="rId33" xr:uid="{F225751D-D35C-4281-B57A-16C86F276851}"/>
    <hyperlink ref="AS32" r:id="rId34" xr:uid="{AC85992B-19CF-4DCC-8DEC-77FF058C7843}"/>
  </hyperlinks>
  <pageMargins left="0.7" right="0.7" top="1.2291666666666667" bottom="0.75" header="0.3" footer="0.3"/>
  <pageSetup orientation="portrait" r:id="rId35"/>
  <headerFooter>
    <oddHeader>&amp;L&amp;G&amp;R&amp;G</oddHeader>
  </headerFooter>
  <legacyDrawingHF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topLeftCell="A3" workbookViewId="0">
      <selection activeCell="C23" sqref="C23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6">
        <v>1</v>
      </c>
      <c r="B4" s="17" t="s">
        <v>328</v>
      </c>
      <c r="C4" s="17" t="s">
        <v>329</v>
      </c>
      <c r="D4" s="17" t="s">
        <v>330</v>
      </c>
    </row>
    <row r="5" spans="1:4">
      <c r="A5" s="6">
        <v>2</v>
      </c>
      <c r="B5" s="3" t="s">
        <v>489</v>
      </c>
      <c r="C5" s="3" t="s">
        <v>490</v>
      </c>
      <c r="D5" s="3" t="s">
        <v>487</v>
      </c>
    </row>
    <row r="6" spans="1:4">
      <c r="A6" s="6">
        <v>3</v>
      </c>
      <c r="B6" s="3" t="s">
        <v>491</v>
      </c>
      <c r="C6" s="3" t="s">
        <v>492</v>
      </c>
      <c r="D6" s="3" t="s">
        <v>493</v>
      </c>
    </row>
    <row r="7" spans="1:4">
      <c r="A7" s="6">
        <v>4</v>
      </c>
      <c r="B7" s="3" t="s">
        <v>494</v>
      </c>
      <c r="C7" s="3" t="s">
        <v>495</v>
      </c>
      <c r="D7" s="3" t="s">
        <v>303</v>
      </c>
    </row>
    <row r="8" spans="1:4">
      <c r="A8" s="6">
        <v>5</v>
      </c>
      <c r="B8" s="20" t="s">
        <v>413</v>
      </c>
      <c r="C8" s="20" t="s">
        <v>414</v>
      </c>
      <c r="D8" s="20" t="s">
        <v>415</v>
      </c>
    </row>
    <row r="9" spans="1:4">
      <c r="A9" s="6">
        <v>6</v>
      </c>
      <c r="B9" s="20" t="s">
        <v>416</v>
      </c>
      <c r="C9" s="20" t="s">
        <v>417</v>
      </c>
      <c r="D9" s="20" t="s">
        <v>333</v>
      </c>
    </row>
    <row r="10" spans="1:4">
      <c r="A10" s="6">
        <v>7</v>
      </c>
      <c r="B10" s="20" t="s">
        <v>418</v>
      </c>
      <c r="C10" s="20" t="s">
        <v>419</v>
      </c>
      <c r="D10" s="20" t="s">
        <v>420</v>
      </c>
    </row>
    <row r="11" spans="1:4">
      <c r="A11" s="6">
        <v>8</v>
      </c>
      <c r="B11" s="3" t="s">
        <v>294</v>
      </c>
      <c r="C11" s="3" t="s">
        <v>295</v>
      </c>
      <c r="D11" s="3" t="s">
        <v>296</v>
      </c>
    </row>
    <row r="12" spans="1:4">
      <c r="A12" s="6">
        <v>9</v>
      </c>
      <c r="B12" s="20" t="s">
        <v>421</v>
      </c>
      <c r="C12" s="20" t="s">
        <v>253</v>
      </c>
      <c r="D12" s="20" t="s">
        <v>422</v>
      </c>
    </row>
    <row r="13" spans="1:4">
      <c r="A13" s="6">
        <v>10</v>
      </c>
      <c r="B13" s="3" t="s">
        <v>297</v>
      </c>
      <c r="C13" s="3" t="s">
        <v>298</v>
      </c>
      <c r="D13" s="3" t="s">
        <v>299</v>
      </c>
    </row>
    <row r="14" spans="1:4">
      <c r="A14" s="6">
        <v>11</v>
      </c>
      <c r="B14" s="20" t="s">
        <v>447</v>
      </c>
      <c r="C14" s="20" t="s">
        <v>448</v>
      </c>
      <c r="D14" s="20" t="s">
        <v>449</v>
      </c>
    </row>
    <row r="15" spans="1:4">
      <c r="A15" s="6">
        <v>12</v>
      </c>
      <c r="B15" s="41" t="s">
        <v>450</v>
      </c>
      <c r="C15" s="41" t="s">
        <v>451</v>
      </c>
      <c r="D15" s="41" t="s">
        <v>452</v>
      </c>
    </row>
    <row r="16" spans="1:4">
      <c r="A16" s="6">
        <v>13</v>
      </c>
      <c r="B16" s="17" t="s">
        <v>453</v>
      </c>
      <c r="C16" s="17" t="s">
        <v>454</v>
      </c>
      <c r="D16" s="17" t="s">
        <v>455</v>
      </c>
    </row>
    <row r="17" spans="1:4">
      <c r="A17" s="6">
        <v>14</v>
      </c>
      <c r="B17" s="17" t="s">
        <v>456</v>
      </c>
      <c r="C17" s="17" t="s">
        <v>457</v>
      </c>
      <c r="D17" s="17" t="s">
        <v>253</v>
      </c>
    </row>
    <row r="18" spans="1:4">
      <c r="A18" s="6">
        <v>15</v>
      </c>
      <c r="B18" s="17" t="s">
        <v>421</v>
      </c>
      <c r="C18" s="17" t="s">
        <v>253</v>
      </c>
      <c r="D18" s="17" t="s">
        <v>422</v>
      </c>
    </row>
    <row r="19" spans="1:4">
      <c r="A19" s="6">
        <v>16</v>
      </c>
      <c r="B19" s="17" t="s">
        <v>458</v>
      </c>
      <c r="C19" s="17" t="s">
        <v>295</v>
      </c>
      <c r="D19" s="17" t="s">
        <v>333</v>
      </c>
    </row>
    <row r="20" spans="1:4">
      <c r="A20" s="6">
        <v>17</v>
      </c>
      <c r="B20" s="3" t="s">
        <v>300</v>
      </c>
      <c r="C20" s="3" t="s">
        <v>301</v>
      </c>
      <c r="D20" s="3" t="s">
        <v>302</v>
      </c>
    </row>
    <row r="21" spans="1:4">
      <c r="A21" s="6">
        <v>18</v>
      </c>
      <c r="B21" s="17" t="s">
        <v>450</v>
      </c>
      <c r="C21" s="17" t="s">
        <v>451</v>
      </c>
      <c r="D21" s="17" t="s">
        <v>452</v>
      </c>
    </row>
    <row r="22" spans="1:4">
      <c r="A22" s="6">
        <v>19</v>
      </c>
      <c r="B22" s="17" t="s">
        <v>478</v>
      </c>
      <c r="C22" s="17" t="s">
        <v>479</v>
      </c>
      <c r="D22" s="17" t="s">
        <v>480</v>
      </c>
    </row>
    <row r="23" spans="1:4">
      <c r="A23" s="6">
        <v>20</v>
      </c>
      <c r="B23" s="17" t="s">
        <v>481</v>
      </c>
      <c r="C23" s="17" t="s">
        <v>482</v>
      </c>
      <c r="D23" s="17" t="s">
        <v>483</v>
      </c>
    </row>
    <row r="24" spans="1:4">
      <c r="A24" s="6">
        <v>21</v>
      </c>
      <c r="B24" s="17" t="s">
        <v>484</v>
      </c>
      <c r="C24" s="17" t="s">
        <v>253</v>
      </c>
      <c r="D24" s="17" t="s">
        <v>485</v>
      </c>
    </row>
    <row r="25" spans="1:4">
      <c r="A25" s="6">
        <v>22</v>
      </c>
      <c r="B25" s="17" t="s">
        <v>486</v>
      </c>
      <c r="C25" s="17" t="s">
        <v>487</v>
      </c>
      <c r="D25" s="17" t="s">
        <v>488</v>
      </c>
    </row>
    <row r="26" spans="1:4">
      <c r="A26" s="6">
        <v>23</v>
      </c>
      <c r="B26" s="45" t="s">
        <v>500</v>
      </c>
      <c r="C26" s="45" t="s">
        <v>501</v>
      </c>
      <c r="D26" s="45" t="s">
        <v>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30" sqref="A30"/>
    </sheetView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2024-03-15T17:21:03Z</dcterms:created>
  <dcterms:modified xsi:type="dcterms:W3CDTF">2025-01-20T17:27:21Z</dcterms:modified>
</cp:coreProperties>
</file>