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ernandoom\Desktop\2024\4to Trimestre 2024\Listos para carga 4to Trim 2024\ART.35 4TO TRIM CEAC listos carga\"/>
    </mc:Choice>
  </mc:AlternateContent>
  <xr:revisionPtr revIDLastSave="0" documentId="13_ncr:1_{3155BDE3-EFBA-45AA-8019-FDB6F0EFB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<sst xmlns="http://schemas.openxmlformats.org/spreadsheetml/2006/main" count="167" uniqueCount="104">
  <si>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</si>
  <si>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</si>
  <si>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</si>
  <si>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</si>
  <si>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</si>
  <si>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</si>
  <si>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</si>
  <si>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</si>
  <si>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</si>
  <si>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</si>
  <si>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</si>
  <si>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</si>
  <si>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</si>
  <si>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</si>
  <si>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</si>
  <si>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</si>
  <si>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</si>
  <si>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</si>
  <si>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</si>
  <si>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</si>
  <si>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</si>
  <si>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</si>
  <si>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</si>
  <si>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</si>
  <si>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</si>
  <si>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</si>
  <si>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</si>
  <si>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</si>
  <si>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</si>
  <si>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</si>
  <si>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</si>
  <si>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</si>
  <si>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</si>
  <si>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</si>
  <si>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</si>
  <si>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</si>
  <si>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</si>
  <si>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</si>
  <si>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</si>
  <si>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</si>
  <si>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</si>
  <si>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</si>
  <si>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</si>
  <si>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</si>
  <si>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</si>
  <si>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</si>
  <si>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</si>
  <si>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</si>
  <si>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</si>
  <si>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</si>
  <si>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</si>
  <si>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</si>
  <si>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</si>
  <si>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</si>
  <si>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</si>
  <si>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</si>
  <si>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</si>
  <si>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</si>
  <si>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</si>
  <si>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</si>
  <si>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</si>
  <si>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</si>
  <si>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</si>
  <si>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</si>
  <si>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</si>
  <si>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</si>
  <si>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</si>
  <si>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</si>
  <si>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</si>
  <si>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</si>
  <si>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</si>
  <si>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</si>
  <si>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Americana sobre Derechos Humanos "Pacto de San Jose de Costa Rica"</t>
  </si>
  <si>
    <t xml:space="preserve">Pacto Internacional de Derechos Económicos, Sociales y Culturales </t>
  </si>
  <si>
    <t>Convenio sobre la discriminación (empleo y ocupación), 1958</t>
  </si>
  <si>
    <t>Pacto Internacional de Derechos Civiles y Políticos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</si>
  <si>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</si>
  <si>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</si>
  <si>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</si>
  <si>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</si>
  <si>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</si>
  <si>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Pensiones Civiles para el Estado de Michoacán</t>
  </si>
  <si>
    <t>Código De Ética Y Conducta De Los Servidores Públicos De La Comisión Estatal Del Agua Y Gestión De Cuencas</t>
  </si>
  <si>
    <t>Manual de Organización de la Comisión Estatal del Agua y Gestión de Cuencas</t>
  </si>
  <si>
    <t>Reglamento Interior de la Comisión Estatal del Agua y Gestión de Cuencas</t>
  </si>
  <si>
    <t>Delegación administrativa</t>
  </si>
  <si>
    <t>Aplica para todas las modalidades de contratación.</t>
  </si>
  <si>
    <t>Sin nota aclaratoria</t>
  </si>
  <si>
    <t>https://so.secoem.michoacan.gob.mx/index.php/2024/10/31/convenio-sobre-la-discriminacion/</t>
  </si>
  <si>
    <t>https://so.secoem.michoacan.gob.mx/index.php/2024/10/31/pacto-internacional-de-derechos-civiles-y-politicos_26/</t>
  </si>
  <si>
    <t>https://so.secoem.michoacan.gob.mx/index.php/2024/10/31/lft-1_10/</t>
  </si>
  <si>
    <t>https://so.secoem.michoacan.gob.mx/index.php/2024/10/31/lss_142/</t>
  </si>
  <si>
    <t>https://so.secoem.michoacan.gob.mx/index.php/2024/10/31/ley-trabajadores_9/</t>
  </si>
  <si>
    <t>https://so.secoem.michoacan.gob.mx/index.php/2024/10/31/ley-de-responsabilidades-y-registro-patrimonial-de-los-servodores-publicos-del-estado-de-michoacan-y-sus-municipios/</t>
  </si>
  <si>
    <t>https://so.secoem.michoacan.gob.mx/index.php/2024/10/31/ley-de-pensiones-civiles-reforma-5-de-octubre-de-2018-1/</t>
  </si>
  <si>
    <t>https://so.secoem.michoacan.gob.mx/index.php/2024/10/31/codigo-de-etica-y-conducta-de-los-servidores-publicos-de-la-comision-estatal-del-agua-y-gestion-de-cuencas/</t>
  </si>
  <si>
    <t>https://so.secoem.michoacan.gob.mx/index.php/2024/10/31/16-manual-de-organizacion/</t>
  </si>
  <si>
    <t>https://so.secoem.michoacan.gob.mx/index.php/2024/10/31/reglamento-interiorno-cambio-solo-lo-descargue/</t>
  </si>
  <si>
    <t>https://so.secoem.michoacan.gob.mx/wp-content/uploads/2024/10/CONVENCION-AMERICANA-SOBRE-DERECHOS-HUMANOS-PACTO-DE-SAN-JOSE-COSTA-RICA.pdf</t>
  </si>
  <si>
    <t>https://so.secoem.michoacan.gob.mx/wp-content/uploads/2024/10/PACTO-INTERNACIONAL-DE-DERECHOS-ECONOMICOS-SOCIALES-Y-CULTURALES_15.pdf</t>
  </si>
  <si>
    <t>Condiciones Generales de Trabajo 2022-2025</t>
  </si>
  <si>
    <t>https://so.secoem.michoacan.gob.mx/wp-content/uploads/2024/12/CGT-2024-2025_8.pdf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</si>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</sst>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CGT-2024-2025_8.pdf" TargetMode="External"/><Relationship Id="rId13" Type="http://schemas.openxmlformats.org/officeDocument/2006/relationships/hyperlink" Target="https://so.secoem.michoacan.gob.mx/index.php/2024/10/31/convenio-sobre-la-discriminacion/" TargetMode="External"/><Relationship Id="rId3" Type="http://schemas.openxmlformats.org/officeDocument/2006/relationships/hyperlink" Target="https://so.secoem.michoacan.gob.mx/index.php/2024/10/31/lft-1_10/" TargetMode="External"/><Relationship Id="rId7" Type="http://schemas.openxmlformats.org/officeDocument/2006/relationships/hyperlink" Target="https://so.secoem.michoacan.gob.mx/index.php/2024/10/31/codigo-de-etica-y-conducta-de-los-servidores-publicos-de-la-comision-estatal-del-agua-y-gestion-de-cuencas/" TargetMode="External"/><Relationship Id="rId12" Type="http://schemas.openxmlformats.org/officeDocument/2006/relationships/hyperlink" Target="https://so.secoem.michoacan.gob.mx/index.php/2024/10/31/pacto-internacional-de-derechos-civiles-y-politicos_26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PACTO-INTERNACIONAL-DE-DERECHOS-ECONOMICOS-SOCIALES-Y-CULTURALES_1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NVENCION-AMERICANA-SOBRE-DERECHOS-HUMANOS-PACTO-DE-SAN-JOSE-COSTA-RICA.pdf" TargetMode="External"/><Relationship Id="rId6" Type="http://schemas.openxmlformats.org/officeDocument/2006/relationships/hyperlink" Target="https://so.secoem.michoacan.gob.mx/index.php/2024/10/31/16-manual-de-organizacion/" TargetMode="External"/><Relationship Id="rId11" Type="http://schemas.openxmlformats.org/officeDocument/2006/relationships/hyperlink" Target="https://so.secoem.michoacan.gob.mx/index.php/2024/10/31/ley-trabajadores_9/" TargetMode="External"/><Relationship Id="rId5" Type="http://schemas.openxmlformats.org/officeDocument/2006/relationships/hyperlink" Target="https://so.secoem.michoacan.gob.mx/index.php/2024/10/31/reglamento-interiorno-cambio-solo-lo-descargue/" TargetMode="External"/><Relationship Id="rId15" Type="http://schemas.openxmlformats.org/officeDocument/2006/relationships/hyperlink" Target="https://so.secoem.michoacan.gob.mx/wp-content/uploads/2025/01/CONSTITUCION-MICH_13_12_2024.pdf" TargetMode="External"/><Relationship Id="rId10" Type="http://schemas.openxmlformats.org/officeDocument/2006/relationships/hyperlink" Target="https://so.secoem.michoacan.gob.mx/index.php/2024/10/31/ley-de-responsabilidades-y-registro-patrimonial-de-los-servodores-publicos-del-estado-de-michoacan-y-sus-municipios/" TargetMode="External"/><Relationship Id="rId4" Type="http://schemas.openxmlformats.org/officeDocument/2006/relationships/hyperlink" Target="https://so.secoem.michoacan.gob.mx/index.php/2024/10/31/lss_142/" TargetMode="External"/><Relationship Id="rId9" Type="http://schemas.openxmlformats.org/officeDocument/2006/relationships/hyperlink" Target="https://so.secoem.michoacan.gob.mx/index.php/2024/10/31/ley-de-pensiones-civiles-reforma-5-de-octubre-de-2018-1/" TargetMode="External"/><Relationship Id="rId14" Type="http://schemas.openxmlformats.org/officeDocument/2006/relationships/hyperlink" Target="https://so.secoem.michoacan.gob.mx/wp-content/uploads/2025/01/CPEUM-20_1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H18" zoomScale="110" zoomScaleNormal="11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2024</v>
      </c>
      <c r="B8" s="10">
        <v>45566</v>
      </c>
      <c r="C8" s="10">
        <v>45657</v>
      </c>
      <c r="D8" s="11" t="s">
        <v>41</v>
      </c>
      <c r="E8" s="12" t="s">
        <v>42</v>
      </c>
      <c r="F8" s="13" t="s">
        <v>71</v>
      </c>
      <c r="G8" s="2">
        <v>6246</v>
      </c>
      <c r="H8" s="2">
        <v>45646</v>
      </c>
      <c r="I8" s="4" t="s">
        <v>102</v>
      </c>
      <c r="J8" s="5" t="s">
        <v>85</v>
      </c>
      <c r="K8" s="10">
        <v>45657</v>
      </c>
      <c r="L8" s="5" t="s">
        <v>86</v>
      </c>
    </row>
    <row r="9" spans="1:12" ht="45" x14ac:dyDescent="0.25">
      <c r="A9" s="9">
        <v>2024</v>
      </c>
      <c r="B9" s="10">
        <v>45566</v>
      </c>
      <c r="C9" s="10">
        <v>45657</v>
      </c>
      <c r="D9" s="11" t="s">
        <v>41</v>
      </c>
      <c r="E9" s="12" t="s">
        <v>43</v>
      </c>
      <c r="F9" s="13" t="s">
        <v>72</v>
      </c>
      <c r="G9" s="3">
        <v>25529</v>
      </c>
      <c r="H9" s="3">
        <v>29713</v>
      </c>
      <c r="I9" s="4" t="s">
        <v>98</v>
      </c>
      <c r="J9" s="5" t="s">
        <v>85</v>
      </c>
      <c r="K9" s="10">
        <v>45657</v>
      </c>
      <c r="L9" s="5" t="s">
        <v>86</v>
      </c>
    </row>
    <row r="10" spans="1:12" ht="45" x14ac:dyDescent="0.25">
      <c r="A10" s="9">
        <v>2024</v>
      </c>
      <c r="B10" s="10">
        <v>45566</v>
      </c>
      <c r="C10" s="10">
        <v>45657</v>
      </c>
      <c r="D10" s="11" t="s">
        <v>41</v>
      </c>
      <c r="E10" s="12" t="s">
        <v>43</v>
      </c>
      <c r="F10" s="13" t="s">
        <v>73</v>
      </c>
      <c r="G10" s="3">
        <v>24457</v>
      </c>
      <c r="H10" s="3">
        <v>29718</v>
      </c>
      <c r="I10" s="4" t="s">
        <v>99</v>
      </c>
      <c r="J10" s="5" t="s">
        <v>85</v>
      </c>
      <c r="K10" s="10">
        <v>45657</v>
      </c>
      <c r="L10" s="5" t="s">
        <v>86</v>
      </c>
    </row>
    <row r="11" spans="1:12" ht="30" x14ac:dyDescent="0.25">
      <c r="A11" s="9">
        <v>2024</v>
      </c>
      <c r="B11" s="10">
        <v>45566</v>
      </c>
      <c r="C11" s="10">
        <v>45657</v>
      </c>
      <c r="D11" s="11" t="s">
        <v>41</v>
      </c>
      <c r="E11" s="12" t="s">
        <v>43</v>
      </c>
      <c r="F11" s="13" t="s">
        <v>74</v>
      </c>
      <c r="G11" s="3">
        <v>21361</v>
      </c>
      <c r="H11" s="3">
        <v>21361</v>
      </c>
      <c r="I11" s="4" t="s">
        <v>88</v>
      </c>
      <c r="J11" s="5" t="s">
        <v>85</v>
      </c>
      <c r="K11" s="10">
        <v>45657</v>
      </c>
      <c r="L11" s="5" t="s">
        <v>86</v>
      </c>
    </row>
    <row r="12" spans="1:12" ht="30" x14ac:dyDescent="0.25">
      <c r="A12" s="9">
        <v>2024</v>
      </c>
      <c r="B12" s="10">
        <v>45566</v>
      </c>
      <c r="C12" s="10">
        <v>45657</v>
      </c>
      <c r="D12" s="11" t="s">
        <v>41</v>
      </c>
      <c r="E12" s="12" t="s">
        <v>43</v>
      </c>
      <c r="F12" s="13" t="s">
        <v>75</v>
      </c>
      <c r="G12" s="3">
        <v>24457</v>
      </c>
      <c r="H12" s="3">
        <v>29759</v>
      </c>
      <c r="I12" s="4" t="s">
        <v>89</v>
      </c>
      <c r="J12" s="5" t="s">
        <v>85</v>
      </c>
      <c r="K12" s="10">
        <v>45657</v>
      </c>
      <c r="L12" s="5" t="s">
        <v>86</v>
      </c>
    </row>
    <row r="13" spans="1:12" ht="45" x14ac:dyDescent="0.25">
      <c r="A13" s="9">
        <v>2024</v>
      </c>
      <c r="B13" s="10">
        <v>45566</v>
      </c>
      <c r="C13" s="10">
        <v>45657</v>
      </c>
      <c r="D13" s="11" t="s">
        <v>41</v>
      </c>
      <c r="E13" s="12" t="s">
        <v>44</v>
      </c>
      <c r="F13" s="13" t="s">
        <v>76</v>
      </c>
      <c r="G13" s="3">
        <v>6648</v>
      </c>
      <c r="H13" s="2">
        <v>45639</v>
      </c>
      <c r="I13" s="4" t="s">
        <v>103</v>
      </c>
      <c r="J13" s="5" t="s">
        <v>85</v>
      </c>
      <c r="K13" s="10">
        <v>45657</v>
      </c>
      <c r="L13" s="5" t="s">
        <v>86</v>
      </c>
    </row>
    <row r="14" spans="1:12" ht="30" x14ac:dyDescent="0.25">
      <c r="A14" s="9">
        <v>2024</v>
      </c>
      <c r="B14" s="10">
        <v>45566</v>
      </c>
      <c r="C14" s="10">
        <v>45657</v>
      </c>
      <c r="D14" s="11" t="s">
        <v>41</v>
      </c>
      <c r="E14" s="12" t="s">
        <v>47</v>
      </c>
      <c r="F14" s="13" t="s">
        <v>77</v>
      </c>
      <c r="G14" s="3">
        <v>25659</v>
      </c>
      <c r="H14" s="2">
        <v>45386</v>
      </c>
      <c r="I14" s="4" t="s">
        <v>90</v>
      </c>
      <c r="J14" s="5" t="s">
        <v>85</v>
      </c>
      <c r="K14" s="10">
        <v>45657</v>
      </c>
      <c r="L14" s="5" t="s">
        <v>86</v>
      </c>
    </row>
    <row r="15" spans="1:12" ht="30" x14ac:dyDescent="0.25">
      <c r="A15" s="9">
        <v>2024</v>
      </c>
      <c r="B15" s="10">
        <v>45566</v>
      </c>
      <c r="C15" s="10">
        <v>45657</v>
      </c>
      <c r="D15" s="11" t="s">
        <v>41</v>
      </c>
      <c r="E15" s="12" t="s">
        <v>47</v>
      </c>
      <c r="F15" s="13" t="s">
        <v>78</v>
      </c>
      <c r="G15" s="3">
        <v>35054</v>
      </c>
      <c r="H15" s="14">
        <v>45450</v>
      </c>
      <c r="I15" s="4" t="s">
        <v>91</v>
      </c>
      <c r="J15" s="5" t="s">
        <v>85</v>
      </c>
      <c r="K15" s="10">
        <v>45657</v>
      </c>
      <c r="L15" s="5" t="s">
        <v>86</v>
      </c>
    </row>
    <row r="16" spans="1:12" ht="30" x14ac:dyDescent="0.25">
      <c r="A16" s="9">
        <v>2024</v>
      </c>
      <c r="B16" s="10">
        <v>45566</v>
      </c>
      <c r="C16" s="10">
        <v>45657</v>
      </c>
      <c r="D16" s="11" t="s">
        <v>41</v>
      </c>
      <c r="E16" s="12" t="s">
        <v>49</v>
      </c>
      <c r="F16" s="13" t="s">
        <v>79</v>
      </c>
      <c r="G16" s="3">
        <v>30536</v>
      </c>
      <c r="H16" s="2">
        <v>45245</v>
      </c>
      <c r="I16" s="4" t="s">
        <v>92</v>
      </c>
      <c r="J16" s="5" t="s">
        <v>85</v>
      </c>
      <c r="K16" s="10">
        <v>45657</v>
      </c>
      <c r="L16" s="5" t="s">
        <v>86</v>
      </c>
    </row>
    <row r="17" spans="1:12" ht="60" x14ac:dyDescent="0.25">
      <c r="A17" s="9">
        <v>2024</v>
      </c>
      <c r="B17" s="10">
        <v>45566</v>
      </c>
      <c r="C17" s="10">
        <v>45657</v>
      </c>
      <c r="D17" s="11" t="s">
        <v>41</v>
      </c>
      <c r="E17" s="12" t="s">
        <v>49</v>
      </c>
      <c r="F17" s="13" t="s">
        <v>80</v>
      </c>
      <c r="G17" s="3">
        <v>41926</v>
      </c>
      <c r="H17" s="3">
        <v>43145</v>
      </c>
      <c r="I17" s="4" t="s">
        <v>93</v>
      </c>
      <c r="J17" s="5" t="s">
        <v>85</v>
      </c>
      <c r="K17" s="10">
        <v>45657</v>
      </c>
      <c r="L17" s="5" t="s">
        <v>86</v>
      </c>
    </row>
    <row r="18" spans="1:12" ht="45" x14ac:dyDescent="0.25">
      <c r="A18" s="9">
        <v>2024</v>
      </c>
      <c r="B18" s="10">
        <v>45566</v>
      </c>
      <c r="C18" s="10">
        <v>45657</v>
      </c>
      <c r="D18" s="11" t="s">
        <v>41</v>
      </c>
      <c r="E18" s="12" t="s">
        <v>49</v>
      </c>
      <c r="F18" s="13" t="s">
        <v>81</v>
      </c>
      <c r="G18" s="3">
        <v>29349</v>
      </c>
      <c r="H18" s="3">
        <v>43378</v>
      </c>
      <c r="I18" s="4" t="s">
        <v>94</v>
      </c>
      <c r="J18" s="5" t="s">
        <v>85</v>
      </c>
      <c r="K18" s="10">
        <v>45657</v>
      </c>
      <c r="L18" s="5" t="s">
        <v>86</v>
      </c>
    </row>
    <row r="19" spans="1:12" ht="45" x14ac:dyDescent="0.25">
      <c r="A19" s="9">
        <v>2024</v>
      </c>
      <c r="B19" s="10">
        <v>45566</v>
      </c>
      <c r="C19" s="10">
        <v>45657</v>
      </c>
      <c r="D19" s="11" t="s">
        <v>39</v>
      </c>
      <c r="E19" s="12" t="s">
        <v>51</v>
      </c>
      <c r="F19" s="13" t="s">
        <v>82</v>
      </c>
      <c r="G19" s="6">
        <v>44316</v>
      </c>
      <c r="H19" s="6">
        <v>44316</v>
      </c>
      <c r="I19" s="4" t="s">
        <v>95</v>
      </c>
      <c r="J19" s="5" t="s">
        <v>85</v>
      </c>
      <c r="K19" s="10">
        <v>45657</v>
      </c>
      <c r="L19" s="5" t="s">
        <v>87</v>
      </c>
    </row>
    <row r="20" spans="1:12" ht="36" customHeight="1" x14ac:dyDescent="0.25">
      <c r="A20" s="9">
        <v>2024</v>
      </c>
      <c r="B20" s="10">
        <v>45566</v>
      </c>
      <c r="C20" s="10">
        <v>45657</v>
      </c>
      <c r="D20" s="11" t="s">
        <v>40</v>
      </c>
      <c r="E20" s="12" t="s">
        <v>58</v>
      </c>
      <c r="F20" s="13" t="s">
        <v>100</v>
      </c>
      <c r="G20" s="7">
        <v>30536</v>
      </c>
      <c r="H20" s="15">
        <v>45383</v>
      </c>
      <c r="I20" s="4" t="s">
        <v>101</v>
      </c>
      <c r="J20" s="5" t="s">
        <v>85</v>
      </c>
      <c r="K20" s="10">
        <v>45657</v>
      </c>
      <c r="L20" s="5" t="s">
        <v>87</v>
      </c>
    </row>
    <row r="21" spans="1:12" ht="30" x14ac:dyDescent="0.25">
      <c r="A21" s="9">
        <v>2024</v>
      </c>
      <c r="B21" s="10">
        <v>45566</v>
      </c>
      <c r="C21" s="10">
        <v>45657</v>
      </c>
      <c r="D21" s="11" t="s">
        <v>41</v>
      </c>
      <c r="E21" s="12" t="s">
        <v>54</v>
      </c>
      <c r="F21" s="13" t="s">
        <v>83</v>
      </c>
      <c r="G21" s="8">
        <v>40322</v>
      </c>
      <c r="H21" s="8">
        <v>40322</v>
      </c>
      <c r="I21" s="4" t="s">
        <v>96</v>
      </c>
      <c r="J21" s="5" t="s">
        <v>85</v>
      </c>
      <c r="K21" s="10">
        <v>45657</v>
      </c>
      <c r="L21" s="5" t="s">
        <v>86</v>
      </c>
    </row>
    <row r="22" spans="1:12" ht="30" x14ac:dyDescent="0.25">
      <c r="A22" s="9">
        <v>2024</v>
      </c>
      <c r="B22" s="10">
        <v>45566</v>
      </c>
      <c r="C22" s="10">
        <v>45657</v>
      </c>
      <c r="D22" s="11" t="s">
        <v>41</v>
      </c>
      <c r="E22" s="12" t="s">
        <v>52</v>
      </c>
      <c r="F22" s="13" t="s">
        <v>84</v>
      </c>
      <c r="G22" s="8">
        <v>40322</v>
      </c>
      <c r="H22" s="8">
        <v>40953</v>
      </c>
      <c r="I22" s="4" t="s">
        <v>97</v>
      </c>
      <c r="J22" s="5" t="s">
        <v>85</v>
      </c>
      <c r="K22" s="10">
        <v>45657</v>
      </c>
      <c r="L22" s="5" t="s">
        <v>86</v>
      </c>
    </row>
  </sheetData>
  <autoFilter ref="A7:L22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F8:F18 F20:F22" xr:uid="{91CDFF44-6143-436C-952C-5AB506EDFDFE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" xr:uid="{4A7EA6B0-CDD4-4084-B090-8DDDF78E843E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1" xr:uid="{1A8667D0-5165-4ED7-BDDD-A529221A3AF0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18 I20" xr:uid="{9A83C0C6-90A8-47E7-B8DB-5BD8BF2BC256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7" xr:uid="{4CA0233A-42FF-41E9-A68B-EF0E7E8F7C62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6" xr:uid="{915FDAA7-435B-4ED2-9802-EF939DD72859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1:I12" xr:uid="{C148AB97-E83C-4A02-A46F-6BFFB23F0A84}">
      <formula1>OR(LEFT(K13:K1048576,7)="http://",LEFT(K13:K1048576,8)="https://",LEFT(K13:K1048576,6)="ftp://")</formula1>
    </dataValidation>
    <dataValidation type="date" allowBlank="1" showInputMessage="1" showErrorMessage="1" errorTitle="Formato incorrecto" error="Sólo se permiten fechas en formato aaaa-mm-dd" sqref="H8:H12 G20:H22 G8:G18 H14 H16:H18" xr:uid="{7121F0E2-4426-4D48-BD16-C8415328A58B}">
      <formula1>-1</formula1>
      <formula2>2958465</formula2>
    </dataValidation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</dataValidations>
  <hyperlinks>
    <hyperlink ref="I9" r:id="rId1" xr:uid="{6FD1F117-CFED-4EC7-AAA8-94D477B1832D}"/>
    <hyperlink ref="I10" r:id="rId2" xr:uid="{07EF8A29-B8E3-45FE-8E3D-E5AAA33881AE}"/>
    <hyperlink ref="I14" r:id="rId3" xr:uid="{A207D6EB-4A09-4A8A-8A7A-1466FE06DA1C}"/>
    <hyperlink ref="I15" r:id="rId4" xr:uid="{E3B4DF6E-A3A7-4DAE-8357-EE8B70FFFD6B}"/>
    <hyperlink ref="I22" r:id="rId5" xr:uid="{F490BCB6-417D-448B-8A4A-CD25C969DBC8}"/>
    <hyperlink ref="I21" r:id="rId6" xr:uid="{85133994-5E8B-4AE6-9704-DADD3B00AC52}"/>
    <hyperlink ref="I19" r:id="rId7" xr:uid="{2EA7D983-233C-4BBE-A22E-B3E32513DB58}"/>
    <hyperlink ref="I20" r:id="rId8" xr:uid="{1B0459AA-4740-4989-A1A5-84B990198D4C}"/>
    <hyperlink ref="I18" r:id="rId9" xr:uid="{9B101F8D-4989-41A4-A04C-F99122FF648D}"/>
    <hyperlink ref="I17" r:id="rId10" xr:uid="{7E20C217-49B8-4938-AAFA-811779660ECC}"/>
    <hyperlink ref="I16" r:id="rId11" xr:uid="{79A3A6E4-3881-427F-804B-8BE972BA4173}"/>
    <hyperlink ref="I12" r:id="rId12" xr:uid="{A613C243-E2B4-42EF-A92E-2F6BCE53DB2A}"/>
    <hyperlink ref="I11" r:id="rId13" xr:uid="{132A9A3D-0808-45F2-A61D-B7A58994DD43}"/>
    <hyperlink ref="I8" r:id="rId14" xr:uid="{20492526-21F9-406F-9EFE-39D00C78A2D0}"/>
    <hyperlink ref="I13" r:id="rId15" xr:uid="{2525B76D-C12A-494E-BE54-CA34EDD607B7}"/>
  </hyperlinks>
  <pageMargins left="0.7" right="0.7" top="1.19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2024-03-15T17:19:48Z</dcterms:created>
  <dcterms:modified xsi:type="dcterms:W3CDTF">2025-01-28T21:17:11Z</dcterms:modified>
</cp:coreProperties>
</file>