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EAC 3ER TRIMESTRE\Art. 35\FORMATOS REVISION\"/>
    </mc:Choice>
  </mc:AlternateContent>
  <bookViews>
    <workbookView xWindow="-120" yWindow="-120" windowWidth="20730" windowHeight="110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Formatos'!$A$7:$AE$15</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<sst xmlns="http://schemas.openxmlformats.org/spreadsheetml/2006/main" count="908" uniqueCount="364">
  <si>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</si>
  <si>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</si>
  <si>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</si>
  <si>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</si>
  <si>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</si>
  <si>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</si>
  <si>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</si>
  <si>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</si>
  <si>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</si>
  <si>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</si>
  <si>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</si>
  <si>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</si>
  <si>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</si>
  <si>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</si>
  <si>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</si>
  <si>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</si>
  <si>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</si>
  <si>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</si>
  <si>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</si>
  <si>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</si>
  <si>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</si>
  <si>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</si>
  <si>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</si>
  <si>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</si>
  <si>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</si>
  <si>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</si>
  <si>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</si>
  <si>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</si>
  <si>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</si>
  <si>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</si>
  <si>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</si>
  <si>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</si>
  <si>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</si>
  <si>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</si>
  <si>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</si>
  <si>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</si>
  <si>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</si>
  <si>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</si>
  <si>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</si>
  <si>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</si>
  <si>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</si>
  <si>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</si>
  <si>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</si>
  <si>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</si>
  <si>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</si>
  <si>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</si>
  <si>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</si>
  <si>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</si>
  <si>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</si>
  <si>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</si>
  <si>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</si>
  <si>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</si>
  <si>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</si>
  <si>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</si>
  <si>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</si>
  <si>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</si>
  <si>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</si>
  <si>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</si>
  <si>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</si>
  <si>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</si>
  <si>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</si>
  <si>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</si>
  <si>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</si>
  <si>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</si>
  <si>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</si>
  <si>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</si>
  <si>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</si>
  <si>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</si>
  <si>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</si>
  <si>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</si>
  <si>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</si>
  <si>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</si>
  <si>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</si>
  <si>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</si>
  <si>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</si>
  <si>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</si>
  <si>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</si>
  <si>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</si>
  <si>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</si>
  <si>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</si>
  <si>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</si>
  <si>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</si>
  <si>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</si>
  <si>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</si>
  <si>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</si>
  <si>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</si>
  <si>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</si>
  <si>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</si>
  <si>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</si>
  <si>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</si>
  <si>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</si>
  <si>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</si>
  <si>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</si>
  <si>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</si>
  <si>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</si>
  <si>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</si>
  <si>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</si>
  <si>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</si>
  <si>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</si>
  <si>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</si>
  <si>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</si>
  <si>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</si>
  <si>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</si>
  <si>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</si>
  <si>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</si>
  <si>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</si>
  <si>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</si>
  <si>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</si>
  <si>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</si>
  <si>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</si>
  <si>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</si>
  <si>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</si>
  <si>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</si>
  <si>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</si>
  <si>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</si>
  <si>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</si>
  <si>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</si>
  <si>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</si>
  <si>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</si>
  <si>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</si>
  <si>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</si>
  <si>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</si>
  <si>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</si>
  <si>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</si>
  <si>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</si>
  <si>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</si>
  <si>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</si>
  <si>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</si>
  <si>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</si>
  <si>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</si>
  <si>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</si>
  <si>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</si>
  <si>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</si>
  <si>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</si>
  <si>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</si>
  <si>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</si>
  <si>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</si>
  <si>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</si>
  <si>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</si>
  <si>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</si>
  <si>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</si>
  <si>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</si>
  <si>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</si>
  <si>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</si>
  <si>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</si>
  <si>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</si>
  <si>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</si>
  <si>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</si>
  <si>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</si>
  <si>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</si>
  <si>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</si>
  <si>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</si>
  <si>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</si>
  <si>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</si>
  <si>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</si>
  <si>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</si>
  <si>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</si>
  <si>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</si>
  <si>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</si>
  <si>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</si>
  <si>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</si>
  <si>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</si>
  <si>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</si>
  <si>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</si>
  <si>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</si>
  <si>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</si>
  <si>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</si>
  <si>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</si>
  <si>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</si>
  <si>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</si>
  <si>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</si>
  <si>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</si>
  <si>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</si>
  <si>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</si>
  <si>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</si>
  <si>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</si>
  <si>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</si>
  <si>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</si>
  <si>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</si>
  <si>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</si>
  <si>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</si>
  <si>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</si>
  <si>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</si>
  <si>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</si>
  <si>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</si>
  <si>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</si>
  <si>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</si>
  <si>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</si>
  <si>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</si>
  <si>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</si>
  <si>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</si>
  <si>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</si>
  <si>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</si>
  <si>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</si>
  <si>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</si>
  <si>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</si>
  <si>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</si>
  <si>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</si>
  <si>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</si>
  <si>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</si>
  <si>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</si>
  <si>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</si>
  <si>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</si>
  <si>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</si>
  <si>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</si>
  <si>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</si>
  <si>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</si>
  <si>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</si>
  <si>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</si>
  <si>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</si>
  <si>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</si>
  <si>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</si>
  <si>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</si>
  <si>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</si>
  <si>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</si>
  <si>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</si>
  <si>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</si>
  <si>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</si>
  <si>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</si>
  <si>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</si>
  <si>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</si>
  <si>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</si>
  <si>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</si>
  <si>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</si>
  <si>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</si>
  <si>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</si>
  <si>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</si>
  <si>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</si>
  <si>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</si>
  <si>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</si>
  <si>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</si>
  <si>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</si>
  <si>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</si>
  <si>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</si>
  <si>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</si>
  <si>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</si>
  <si>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</si>
  <si>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</si>
  <si>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</si>
  <si>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</si>
  <si>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</si>
  <si>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</si>
  <si>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</si>
  <si>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</si>
  <si>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</si>
  <si>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</si>
  <si>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</si>
  <si>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</si>
  <si>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</si>
  <si>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</si>
  <si>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</si>
  <si>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</si>
  <si>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</si>
  <si>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</si>
  <si>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</si>
  <si>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</si>
  <si>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</si>
  <si>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</si>
  <si>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</si>
  <si>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</si>
  <si>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</si>
  <si>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</si>
  <si>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</si>
  <si>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</si>
  <si>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</si>
  <si>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</si>
  <si>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</si>
  <si>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</si>
  <si>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</si>
  <si>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</si>
  <si>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</si>
  <si>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</si>
  <si>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Asesorías técnicas</t>
  </si>
  <si>
    <t>Inspecciones de obras</t>
  </si>
  <si>
    <t>Proyectos de Agua Potable, Alcantarillado y Saneamiento</t>
  </si>
  <si>
    <t>Estudios geohidrológicos y geofísicos</t>
  </si>
  <si>
    <t>Estudios de preservación de recursos hídricos</t>
  </si>
  <si>
    <t>Solicitud de acceso a la información pública</t>
  </si>
  <si>
    <t>Solicitud de Protección de Datos Personales</t>
  </si>
  <si>
    <t>Recepción y reenvío del Recurso de Revisión al órgano garante en la entidad.</t>
  </si>
  <si>
    <t>Población en general y H. Ayuntamientos</t>
  </si>
  <si>
    <t>Apoyar con Asesorías Técnicas a los H. Ayuntamientos  y a las comunidades avaladas por el H. Ayuntamiento.</t>
  </si>
  <si>
    <t>Presencial</t>
  </si>
  <si>
    <t>1. Solicitud de Ayuntamientos (O comunidades avaladas por el Ayuntamiento)</t>
  </si>
  <si>
    <t>Apoyar en Inspección de Obras a los H. Ayuntamientos  y a las comunidades avaladas por el H. Ayuntamiento.</t>
  </si>
  <si>
    <t>Apoyar en cuestión de Proyectos de Agua Potable, Alcantarillado y Saneamiento  a los H. Ayuntamientos  y a las comunidades avaladas por el H. Ayuntamiento.</t>
  </si>
  <si>
    <t>1. Solicitud de Ayuntamientos (O comunidades avaladas por el Ayuntamiento).
2. Una vez aceptada la solicitud, realizar convenio con la Dependencia.</t>
  </si>
  <si>
    <t>Apoyar en cuestión de Estudios geohidrológicos y geofísicos a los H. Ayuntamientos  y a las comunidades avaladas por el H. Ayuntamiento.</t>
  </si>
  <si>
    <t>Solicitud de Ayuntamientos (O comunidades avaladas por el Ayuntamiento) y realizar convenio con la Dependencia</t>
  </si>
  <si>
    <t>Apoyar en cuestión de Estudios de preservación de recursos hídricos a los H. Ayuntamientos  y a las comunidades avaladas por el H. Ayuntamiento.</t>
  </si>
  <si>
    <t>Cualquier persona</t>
  </si>
  <si>
    <t>Garantizar que toda persona pueda ejercer el derecho de acceso a la información, mediante solicitudes de información.</t>
  </si>
  <si>
    <t>Plataforma Nacional de Transparencia, presencial, correo electrónico, correo postal, mensajería.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</si>
  <si>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</si>
  <si>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Cualquier persona física</t>
  </si>
  <si>
    <t>Garantizar que toda persona pueda ejercer el derecho a la protección de los datos personales.</t>
  </si>
  <si>
    <r>
      <rPr>
        <sz val="11"/>
        <rFont val="Aptos Narrow"/>
        <family val="2"/>
        <scheme val="minor"/>
      </rPr>
      <t xml:space="preserve">1. De forma presencial.
2. En línea a través del portal web: </t>
    </r>
    <r>
      <rPr>
        <u/>
        <sz val="11"/>
        <color rgb="FF0563C1"/>
        <rFont val="Aptos Narrow"/>
        <family val="2"/>
        <scheme val="minor"/>
      </rPr>
      <t xml:space="preserve">http://www.plataformadetransparencia.org.mx/
</t>
    </r>
  </si>
  <si>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</si>
  <si>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En el caso de que se interponga ante la Unidad de Transparencia, ésta deberá remitir el recurso de revisión al organismo garante que corresponda a más tardar al día siguiente de haberlo recibido.</t>
  </si>
  <si>
    <t>Presencial y en línea</t>
  </si>
  <si>
    <t>I. El sujeto obligado ante la cual se presentó la solicitud; 
II. El nombre del  (la)solicitante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t>
  </si>
  <si>
    <t>Solicitud</t>
  </si>
  <si>
    <t>Ninguno</t>
  </si>
  <si>
    <t>https://www.plataformadetransparencia.org.mx/</t>
  </si>
  <si>
    <t>Los documentos que acrediten la identidad del titular y, en su caso, la personalidad e identidad de su representante.</t>
  </si>
  <si>
    <t>1. Acuse de la solicitud. En su caso: Respuesta a solicitud y su notificación</t>
  </si>
  <si>
    <t>De 5 a 15 días hábiles</t>
  </si>
  <si>
    <t>De 5 a 15 días  hábiles</t>
  </si>
  <si>
    <t>20 días hábiles y 10 de prorroga</t>
  </si>
  <si>
    <t>5 días hábiles</t>
  </si>
  <si>
    <t>10 días hábiles</t>
  </si>
  <si>
    <t>Se comunica la interposición del recurso al Instituto Michoacano de Transparencia, Acceso a la Información y Protección de Datos Personales, a más tardar al día siguiente hábil.</t>
  </si>
  <si>
    <t>Conocer las condiciones y particularidades del sitio donde se va a realizar el servicio</t>
  </si>
  <si>
    <t>Gratuito</t>
  </si>
  <si>
    <t>Atender la demanda de apoyo de los municipios o comunidades con respecto al servicio solicitado, proporcionar a los solicitantes la información necesaria para la toma de decisiones y acciones en beneficio de los habitantes de la comunidad con respecto a los servicios solicitados.</t>
  </si>
  <si>
    <t>Sujeto al Desarrollo del Proyecto</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</si>
  <si>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</si>
  <si>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Ley del Agua  y Gestión  de Cuencas del Estado de Michoacán de Ocampo</t>
  </si>
  <si>
    <t>Código de Justicia Administrativa del Estado de Michoacán de Ocampo</t>
  </si>
  <si>
    <t>Informe de actividades</t>
  </si>
  <si>
    <t>Solicitud de apoyo del ayuntamiento o comunidad solicitante y tarjeta informativa.</t>
  </si>
  <si>
    <t>Ley de Ingresos del Estado de Michoacán de Ocampo para el Ejercicio Fiscal 2022.</t>
  </si>
  <si>
    <t>Institución Bancaria BBVA a nombre de la Secretaria de Finanzas Adaministracion.</t>
  </si>
  <si>
    <t>Ley del Agua  y Gestión  de Cuencas del Estado de Michoacán de Ocampo.</t>
  </si>
  <si>
    <t>http://laipdocs.michoacan.gob.mx/?wpfb_dl=356268</t>
  </si>
  <si>
    <t>Institución Bancaria BBVA  a nombre de la Secretaria de Finanzas Adaministracion.</t>
  </si>
  <si>
    <t>http://laipdocs.michoacan.gob.mx/?wpfb_dl=356269</t>
  </si>
  <si>
    <t>Institución Bancaria BBVA  a nombre de la Secretaria de Finanzas Adaministracion</t>
  </si>
  <si>
    <t>Oficinas recaudadoras de la Secretaría de Finanzas y Administracióny en las Instituciones Financieras para tal efecto.</t>
  </si>
  <si>
    <t>Artículos 64 a 83 de la Ley de Transparencia, Acceso a la Información Pública y Protección de Datos Personales del Estado de Michoacán de Ocampo.</t>
  </si>
  <si>
    <t>El (a)solicitante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lo estipulado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</si>
  <si>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</si>
  <si>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</si>
  <si>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</si>
  <si>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1.  Solicitud de Protección de Datos Personales                         
2. Acreditar la titularidad de los datos personales  
3. En su caso comprobante de pago por costos de reproducción de la información</t>
  </si>
  <si>
    <t>Artículos 135 a 152 de la Ley de Transparencia, Acceso a la Información Pública y Protección de Datos Personales del Estado de Michoacán de Ocampo. Y el Título Noveno, Capítulo I y II , artículos 87 al  109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</si>
  <si>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</si>
  <si>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en relación al artículo 135 de la  Ley de Transparencia, Acceso a la Información Pública y Protección de Datos Personales del Estado de Michoacán de Ocampo.</t>
  </si>
  <si>
    <t>Unidad de Transparencia</t>
  </si>
  <si>
    <t>Subdirección Técnica</t>
  </si>
  <si>
    <t>Subdirección de Construcción</t>
  </si>
  <si>
    <t>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El servicio es gratuito, por lo tanto, no hay sustento legal para su cobro ni lugar donde se efectué el pago.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 la asesoria tecnica pueden variar o no con el paso del tiempo. En la columna de "Información adicional del servicio, en su caso" no hay otra información requerida por lo tanto no aplica.</t>
  </si>
  <si>
    <t>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El servicio es gratuito, por lo tanto, no hay sustento legal para su cobro ni lugar donde se efectué el pago.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aplica, dado que se informa de las condiciones encontradas o acciones necesarias a realizar pero no se establece tiempo requerido para llevar a cabo la acción sugerida, es a consideración del ayuntamiento o comunidad. 
En la columna de "Información adicional del servicio, en su caso" no hay otra información requerida por lo tanto no aplica.</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</si>
  <si>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particulares de cada proyecto pueden variar con el paso del tiempo.                  </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</si>
  <si>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del estudio pueden variar o no con el paso del tiempo.                                                                                                                                          </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</si>
  <si>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del estudio  pueden variar o no con el paso del tiempo.En la columna de "Información adicional del servicio, en su caso" no hay otra información requerida por lo tanto no aplica.                                                                                                                           </t>
  </si>
  <si>
    <t>No hay formato para el servicio, por lo cual no se tiene última fecha de publicación del formato en el medio de difusión oficial.
No aplica vigencia de los avisos, permisos, licencias, autorizaciones, registros y demás resoluciones que se emitan; así como acreditación inspección o verificación con motivo del servicio, dada la naturaleza del servicio. No se cuenta con domicilio en el extranjero para proporcionar el servicio.</t>
  </si>
  <si>
    <t>Subdirección Tecnica</t>
  </si>
  <si>
    <t>Boulevard Jesús Sanson Flores</t>
  </si>
  <si>
    <t>Bosque Camelinas</t>
  </si>
  <si>
    <t>0001</t>
  </si>
  <si>
    <t>Morelia</t>
  </si>
  <si>
    <t>053</t>
  </si>
  <si>
    <t>Lunes a Viernes 08:00 hrs a las 17:00 hrs</t>
  </si>
  <si>
    <t>transparencia.ceac.mich@gmail.com</t>
  </si>
  <si>
    <t>Sin numero</t>
  </si>
  <si>
    <t xml:space="preserve">De conformidad  con el Artículo 35 fracción XII de la Ley de Ingresos para el Estado de Michoacán de Ocampo para el Ejercicio Fiscal del año 2024  </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</si>
  <si>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2024</t>
  </si>
  <si>
    <t>subdir.tecnica@ceacmich.gob.mx</t>
  </si>
  <si>
    <t>subdir.construccion@ceacmich.gob.mx</t>
  </si>
  <si>
    <t>33243557, 33243558 Ext. 210</t>
  </si>
  <si>
    <t>33243557, 33243558 Ext. 250</t>
  </si>
  <si>
    <t>33243557, 33243558 Ext. 221</t>
  </si>
  <si>
    <t>https://so.secoem.michoacan.gob.mx/index.php/2024/10/18/la-ley-del-agua-y-gestion-de-cuencas-del-estado-ref-20-de-agosto-de-2018/</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</si>
</sst>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u/>
      <sz val="11"/>
      <color theme="10"/>
      <name val="Aptos Narrow"/>
      <family val="2"/>
      <scheme val="minor"/>
    </font>
    <font>
      <u/>
      <sz val="11"/>
      <color rgb="FF0563C1"/>
      <name val="Aptos Narrow"/>
      <family val="2"/>
      <scheme val="minor"/>
    </font>
    <font>
      <sz val="11"/>
      <name val="Aptos Narrow"/>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4" borderId="1" xfId="0" applyFill="1" applyBorder="1" applyAlignment="1">
      <alignment horizontal="justify" vertical="center" wrapText="1"/>
    </xf>
    <xf numFmtId="0" fontId="0" fillId="0" borderId="1" xfId="0" applyBorder="1" applyAlignment="1">
      <alignment horizontal="justify"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0" fontId="0" fillId="0" borderId="1" xfId="0" applyBorder="1" applyAlignment="1">
      <alignment horizontal="center" vertical="center"/>
    </xf>
    <xf numFmtId="0" fontId="4" fillId="4" borderId="1" xfId="1" applyFill="1" applyBorder="1" applyAlignment="1">
      <alignment horizontal="center" vertical="center" wrapText="1"/>
    </xf>
    <xf numFmtId="0" fontId="4" fillId="0" borderId="1" xfId="1" applyFill="1" applyBorder="1" applyAlignment="1">
      <alignment horizontal="justify" vertical="center" wrapText="1"/>
    </xf>
    <xf numFmtId="0" fontId="0" fillId="0" borderId="1" xfId="0" applyBorder="1"/>
    <xf numFmtId="0" fontId="0" fillId="0" borderId="1" xfId="0" applyBorder="1" applyAlignment="1">
      <alignment horizontal="center"/>
    </xf>
    <xf numFmtId="0" fontId="0" fillId="0" borderId="0" xfId="0" applyAlignment="1">
      <alignment horizontal="center"/>
    </xf>
    <xf numFmtId="49" fontId="0" fillId="0" borderId="1" xfId="0" applyNumberFormat="1" applyBorder="1" applyAlignment="1">
      <alignment horizontal="center" vertical="center"/>
    </xf>
    <xf numFmtId="0" fontId="0" fillId="0" borderId="0" xfId="0" applyAlignment="1">
      <alignment horizontal="justify"/>
    </xf>
    <xf numFmtId="0" fontId="3" fillId="0" borderId="1" xfId="0" applyFont="1" applyBorder="1" applyAlignment="1">
      <alignment horizontal="justify" vertical="center" wrapText="1"/>
    </xf>
    <xf numFmtId="0" fontId="5" fillId="0" borderId="1" xfId="1" applyFont="1" applyFill="1" applyBorder="1" applyAlignment="1">
      <alignment horizontal="justify" vertical="center" wrapText="1"/>
    </xf>
    <xf numFmtId="0" fontId="0" fillId="0" borderId="1" xfId="0" applyBorder="1" applyAlignment="1">
      <alignment horizontal="justify"/>
    </xf>
    <xf numFmtId="0" fontId="2" fillId="3" borderId="1" xfId="0" applyFont="1" applyFill="1" applyBorder="1" applyAlignment="1">
      <alignment horizontal="center" wrapText="1"/>
    </xf>
    <xf numFmtId="0" fontId="2" fillId="3" borderId="1" xfId="0" applyFont="1" applyFill="1" applyBorder="1" applyAlignment="1">
      <alignment horizontal="justify" wrapText="1"/>
    </xf>
    <xf numFmtId="49" fontId="0" fillId="0" borderId="1" xfId="0" applyNumberFormat="1" applyBorder="1" applyAlignment="1">
      <alignment horizontal="center"/>
    </xf>
    <xf numFmtId="0" fontId="4" fillId="0" borderId="1" xfId="1" applyFill="1" applyBorder="1" applyAlignment="1">
      <alignment horizontal="center" vertical="center"/>
    </xf>
    <xf numFmtId="0" fontId="3"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4" fontId="7" fillId="0" borderId="2" xfId="0" applyNumberFormat="1" applyFont="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s://www.plataformadetransparencia.org.mx/" TargetMode="External"/><Relationship Id="rId7"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plataformadetransparencia.org.mx/" TargetMode="External"/><Relationship Id="rId11" Type="http://schemas.openxmlformats.org/officeDocument/2006/relationships/vmlDrawing" Target="../drawings/vmlDrawing1.vml"/><Relationship Id="rId5" Type="http://schemas.openxmlformats.org/officeDocument/2006/relationships/hyperlink" Target="http://laipdocs.michoacan.gob.mx/?wpfb_dl=35626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56268" TargetMode="External"/><Relationship Id="rId9" Type="http://schemas.openxmlformats.org/officeDocument/2006/relationships/hyperlink" Target="https://so.secoem.michoacan.gob.mx/index.php/2024/10/18/la-ley-del-agua-y-gestion-de-cuencas-del-estado-ref-20-de-agosto-de-2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A6" zoomScale="70" zoomScaleNormal="70" workbookViewId="0">
      <selection activeCell="AB8" sqref="AB8"/>
    </sheetView>
  </sheetViews>
  <sheetFormatPr baseColWidth="10" defaultColWidth="9.125" defaultRowHeight="14.25"/>
  <cols>
    <col min="1" max="1" width="10.75" customWidth="1"/>
    <col min="2" max="3" width="20.75" customWidth="1"/>
    <col min="4" max="4" width="33.375" customWidth="1"/>
    <col min="5" max="5" width="23.125" bestFit="1" customWidth="1"/>
    <col min="6" max="7" width="40.75" customWidth="1"/>
    <col min="8" max="8" width="30.75" style="14" customWidth="1"/>
    <col min="9" max="9" width="60.75" customWidth="1"/>
    <col min="10" max="17" width="30.75" customWidth="1"/>
    <col min="18" max="18" width="40.75" customWidth="1"/>
    <col min="19" max="19" width="113.875" customWidth="1"/>
    <col min="20" max="20" width="35.375" customWidth="1"/>
    <col min="21" max="21" width="42.375" customWidth="1"/>
    <col min="22" max="22" width="40.875" bestFit="1" customWidth="1"/>
    <col min="23" max="23" width="80.75" customWidth="1"/>
    <col min="24" max="24" width="90.375" customWidth="1"/>
    <col min="25" max="25" width="60.75" customWidth="1"/>
    <col min="26" max="26" width="52.125" bestFit="1" customWidth="1"/>
    <col min="27" max="27" width="46" bestFit="1" customWidth="1"/>
    <col min="28" max="28" width="50.75" customWidth="1"/>
    <col min="29" max="29" width="40.75" customWidth="1"/>
    <col min="30" max="30" width="20.75" customWidth="1"/>
    <col min="31" max="31" width="72.75" customWidth="1"/>
  </cols>
  <sheetData>
    <row r="1" spans="1:31" hidden="1">
      <c r="A1" t="s">
        <v>0</v>
      </c>
    </row>
    <row r="2" spans="1:31" ht="15">
      <c r="A2" s="26" t="s">
        <v>1</v>
      </c>
      <c r="B2" s="27"/>
      <c r="C2" s="27"/>
      <c r="D2" s="26" t="s">
        <v>2</v>
      </c>
      <c r="E2" s="27"/>
      <c r="F2" s="27"/>
      <c r="G2" s="26" t="s">
        <v>3</v>
      </c>
      <c r="H2" s="27"/>
      <c r="I2" s="27"/>
      <c r="J2" s="10"/>
      <c r="K2" s="10"/>
      <c r="L2" s="10"/>
      <c r="M2" s="10"/>
      <c r="N2" s="10"/>
      <c r="O2" s="10"/>
      <c r="P2" s="10"/>
      <c r="Q2" s="10"/>
      <c r="R2" s="10"/>
      <c r="S2" s="10"/>
      <c r="T2" s="10"/>
      <c r="U2" s="10"/>
      <c r="V2" s="10"/>
      <c r="W2" s="10"/>
      <c r="X2" s="10"/>
      <c r="Y2" s="10"/>
      <c r="Z2" s="10"/>
      <c r="AA2" s="10"/>
      <c r="AB2" s="10"/>
      <c r="AC2" s="10"/>
      <c r="AD2" s="10"/>
      <c r="AE2" s="10"/>
    </row>
    <row r="3" spans="1:31">
      <c r="A3" s="28" t="s">
        <v>4</v>
      </c>
      <c r="B3" s="27"/>
      <c r="C3" s="27"/>
      <c r="D3" s="28" t="s">
        <v>4</v>
      </c>
      <c r="E3" s="27"/>
      <c r="F3" s="27"/>
      <c r="G3" s="28" t="s">
        <v>5</v>
      </c>
      <c r="H3" s="27"/>
      <c r="I3" s="27"/>
      <c r="J3" s="10"/>
      <c r="K3" s="10"/>
      <c r="L3" s="10"/>
      <c r="M3" s="10"/>
      <c r="N3" s="10"/>
      <c r="O3" s="10"/>
      <c r="P3" s="10"/>
      <c r="Q3" s="10"/>
      <c r="R3" s="10"/>
      <c r="S3" s="10"/>
      <c r="T3" s="10"/>
      <c r="U3" s="10"/>
      <c r="V3" s="10"/>
      <c r="W3" s="10"/>
      <c r="X3" s="10"/>
      <c r="Y3" s="10"/>
      <c r="Z3" s="10"/>
      <c r="AA3" s="10"/>
      <c r="AB3" s="10"/>
      <c r="AC3" s="10"/>
      <c r="AD3" s="10"/>
      <c r="AE3" s="10"/>
    </row>
    <row r="4" spans="1:31" hidden="1">
      <c r="A4" s="10" t="s">
        <v>6</v>
      </c>
      <c r="B4" s="10" t="s">
        <v>7</v>
      </c>
      <c r="C4" s="10" t="s">
        <v>7</v>
      </c>
      <c r="D4" s="10" t="s">
        <v>8</v>
      </c>
      <c r="E4" s="10" t="s">
        <v>9</v>
      </c>
      <c r="F4" s="10" t="s">
        <v>6</v>
      </c>
      <c r="G4" s="10" t="s">
        <v>8</v>
      </c>
      <c r="H4" s="17" t="s">
        <v>6</v>
      </c>
      <c r="I4" s="10" t="s">
        <v>8</v>
      </c>
      <c r="J4" s="10" t="s">
        <v>8</v>
      </c>
      <c r="K4" s="10" t="s">
        <v>10</v>
      </c>
      <c r="L4" s="10" t="s">
        <v>7</v>
      </c>
      <c r="M4" s="10" t="s">
        <v>6</v>
      </c>
      <c r="N4" s="10" t="s">
        <v>8</v>
      </c>
      <c r="O4" s="10" t="s">
        <v>8</v>
      </c>
      <c r="P4" s="10" t="s">
        <v>8</v>
      </c>
      <c r="Q4" s="10" t="s">
        <v>11</v>
      </c>
      <c r="R4" s="10" t="s">
        <v>8</v>
      </c>
      <c r="S4" s="10" t="s">
        <v>8</v>
      </c>
      <c r="T4" s="10" t="s">
        <v>8</v>
      </c>
      <c r="U4" s="10" t="s">
        <v>8</v>
      </c>
      <c r="V4" s="10" t="s">
        <v>8</v>
      </c>
      <c r="W4" s="10" t="s">
        <v>8</v>
      </c>
      <c r="X4" s="10" t="s">
        <v>8</v>
      </c>
      <c r="Y4" s="10" t="s">
        <v>8</v>
      </c>
      <c r="Z4" s="10" t="s">
        <v>11</v>
      </c>
      <c r="AA4" s="10" t="s">
        <v>11</v>
      </c>
      <c r="AB4" s="10" t="s">
        <v>10</v>
      </c>
      <c r="AC4" s="10" t="s">
        <v>8</v>
      </c>
      <c r="AD4" s="10" t="s">
        <v>12</v>
      </c>
      <c r="AE4" s="10" t="s">
        <v>13</v>
      </c>
    </row>
    <row r="5" spans="1:31" hidden="1">
      <c r="A5" s="10" t="s">
        <v>14</v>
      </c>
      <c r="B5" s="10" t="s">
        <v>15</v>
      </c>
      <c r="C5" s="10" t="s">
        <v>16</v>
      </c>
      <c r="D5" s="10" t="s">
        <v>17</v>
      </c>
      <c r="E5" s="10" t="s">
        <v>18</v>
      </c>
      <c r="F5" s="10" t="s">
        <v>19</v>
      </c>
      <c r="G5" s="10" t="s">
        <v>20</v>
      </c>
      <c r="H5" s="17" t="s">
        <v>21</v>
      </c>
      <c r="I5" s="10" t="s">
        <v>22</v>
      </c>
      <c r="J5" s="10" t="s">
        <v>23</v>
      </c>
      <c r="K5" s="10" t="s">
        <v>24</v>
      </c>
      <c r="L5" s="10" t="s">
        <v>25</v>
      </c>
      <c r="M5" s="10" t="s">
        <v>26</v>
      </c>
      <c r="N5" s="10" t="s">
        <v>27</v>
      </c>
      <c r="O5" s="10" t="s">
        <v>28</v>
      </c>
      <c r="P5" s="10" t="s">
        <v>29</v>
      </c>
      <c r="Q5" s="10" t="s">
        <v>30</v>
      </c>
      <c r="R5" s="10" t="s">
        <v>31</v>
      </c>
      <c r="S5" s="10" t="s">
        <v>32</v>
      </c>
      <c r="T5" s="10" t="s">
        <v>33</v>
      </c>
      <c r="U5" s="10" t="s">
        <v>34</v>
      </c>
      <c r="V5" s="10" t="s">
        <v>35</v>
      </c>
      <c r="W5" s="10" t="s">
        <v>36</v>
      </c>
      <c r="X5" s="10" t="s">
        <v>37</v>
      </c>
      <c r="Y5" s="10" t="s">
        <v>38</v>
      </c>
      <c r="Z5" s="10" t="s">
        <v>39</v>
      </c>
      <c r="AA5" s="10" t="s">
        <v>40</v>
      </c>
      <c r="AB5" s="10" t="s">
        <v>41</v>
      </c>
      <c r="AC5" s="10" t="s">
        <v>42</v>
      </c>
      <c r="AD5" s="10" t="s">
        <v>43</v>
      </c>
      <c r="AE5" s="10" t="s">
        <v>44</v>
      </c>
    </row>
    <row r="6" spans="1:31" ht="15">
      <c r="A6" s="26" t="s">
        <v>45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row>
    <row r="7" spans="1:31" ht="63.75">
      <c r="A7" s="18" t="s">
        <v>46</v>
      </c>
      <c r="B7" s="18" t="s">
        <v>47</v>
      </c>
      <c r="C7" s="18" t="s">
        <v>48</v>
      </c>
      <c r="D7" s="18" t="s">
        <v>49</v>
      </c>
      <c r="E7" s="18" t="s">
        <v>50</v>
      </c>
      <c r="F7" s="18" t="s">
        <v>51</v>
      </c>
      <c r="G7" s="18" t="s">
        <v>52</v>
      </c>
      <c r="H7" s="19" t="s">
        <v>53</v>
      </c>
      <c r="I7" s="18" t="s">
        <v>54</v>
      </c>
      <c r="J7" s="18" t="s">
        <v>55</v>
      </c>
      <c r="K7" s="18" t="s">
        <v>56</v>
      </c>
      <c r="L7" s="18" t="s">
        <v>57</v>
      </c>
      <c r="M7" s="18" t="s">
        <v>58</v>
      </c>
      <c r="N7" s="18" t="s">
        <v>59</v>
      </c>
      <c r="O7" s="18" t="s">
        <v>60</v>
      </c>
      <c r="P7" s="18" t="s">
        <v>61</v>
      </c>
      <c r="Q7" s="18" t="s">
        <v>62</v>
      </c>
      <c r="R7" s="18" t="s">
        <v>63</v>
      </c>
      <c r="S7" s="18" t="s">
        <v>64</v>
      </c>
      <c r="T7" s="18" t="s">
        <v>65</v>
      </c>
      <c r="U7" s="18" t="s">
        <v>66</v>
      </c>
      <c r="V7" s="18" t="s">
        <v>67</v>
      </c>
      <c r="W7" s="18" t="s">
        <v>68</v>
      </c>
      <c r="X7" s="18" t="s">
        <v>69</v>
      </c>
      <c r="Y7" s="18" t="s">
        <v>70</v>
      </c>
      <c r="Z7" s="18" t="s">
        <v>71</v>
      </c>
      <c r="AA7" s="18" t="s">
        <v>72</v>
      </c>
      <c r="AB7" s="18" t="s">
        <v>73</v>
      </c>
      <c r="AC7" s="18" t="s">
        <v>74</v>
      </c>
      <c r="AD7" s="18" t="s">
        <v>75</v>
      </c>
      <c r="AE7" s="18" t="s">
        <v>76</v>
      </c>
    </row>
    <row r="8" spans="1:31" s="25" customFormat="1" ht="199.5">
      <c r="A8" s="22">
        <v>2024</v>
      </c>
      <c r="B8" s="23">
        <v>45474</v>
      </c>
      <c r="C8" s="24">
        <v>45565</v>
      </c>
      <c r="D8" s="4" t="s">
        <v>272</v>
      </c>
      <c r="E8" s="5" t="s">
        <v>77</v>
      </c>
      <c r="F8" s="4" t="s">
        <v>280</v>
      </c>
      <c r="G8" s="2" t="s">
        <v>281</v>
      </c>
      <c r="H8" s="2" t="s">
        <v>282</v>
      </c>
      <c r="I8" s="2" t="s">
        <v>283</v>
      </c>
      <c r="J8" s="4" t="s">
        <v>301</v>
      </c>
      <c r="K8" s="5"/>
      <c r="L8" s="4"/>
      <c r="M8" s="4" t="s">
        <v>306</v>
      </c>
      <c r="N8" s="5"/>
      <c r="O8" s="5"/>
      <c r="P8" s="5"/>
      <c r="Q8" s="4">
        <v>1</v>
      </c>
      <c r="R8" s="3" t="s">
        <v>312</v>
      </c>
      <c r="S8" s="4" t="s">
        <v>313</v>
      </c>
      <c r="T8" s="2"/>
      <c r="U8" s="2"/>
      <c r="V8" s="2" t="s">
        <v>317</v>
      </c>
      <c r="W8" s="4" t="s">
        <v>318</v>
      </c>
      <c r="X8" s="5" t="s">
        <v>319</v>
      </c>
      <c r="Y8" s="3"/>
      <c r="Z8" s="5">
        <v>1</v>
      </c>
      <c r="AA8" s="4">
        <v>1</v>
      </c>
      <c r="AB8" s="8" t="s">
        <v>363</v>
      </c>
      <c r="AC8" s="4" t="s">
        <v>339</v>
      </c>
      <c r="AD8" s="23">
        <v>45565</v>
      </c>
      <c r="AE8" s="2" t="s">
        <v>341</v>
      </c>
    </row>
    <row r="9" spans="1:31" s="25" customFormat="1" ht="228">
      <c r="A9" s="22">
        <v>2024</v>
      </c>
      <c r="B9" s="23">
        <v>45474</v>
      </c>
      <c r="C9" s="24">
        <v>45565</v>
      </c>
      <c r="D9" s="4" t="s">
        <v>273</v>
      </c>
      <c r="E9" s="5" t="s">
        <v>77</v>
      </c>
      <c r="F9" s="4" t="s">
        <v>280</v>
      </c>
      <c r="G9" s="2" t="s">
        <v>284</v>
      </c>
      <c r="H9" s="2" t="s">
        <v>282</v>
      </c>
      <c r="I9" s="2" t="s">
        <v>283</v>
      </c>
      <c r="J9" s="4" t="s">
        <v>301</v>
      </c>
      <c r="K9" s="5"/>
      <c r="L9" s="4"/>
      <c r="M9" s="4" t="s">
        <v>307</v>
      </c>
      <c r="N9" s="5"/>
      <c r="O9" s="5"/>
      <c r="P9" s="5"/>
      <c r="Q9" s="4">
        <v>2</v>
      </c>
      <c r="R9" s="3" t="s">
        <v>314</v>
      </c>
      <c r="S9" s="4" t="s">
        <v>313</v>
      </c>
      <c r="T9" s="2"/>
      <c r="U9" s="2"/>
      <c r="V9" s="2" t="s">
        <v>317</v>
      </c>
      <c r="W9" s="4" t="s">
        <v>318</v>
      </c>
      <c r="X9" s="5" t="s">
        <v>320</v>
      </c>
      <c r="Y9" s="3"/>
      <c r="Z9" s="5">
        <v>2</v>
      </c>
      <c r="AA9" s="4">
        <v>2</v>
      </c>
      <c r="AB9" s="8" t="s">
        <v>363</v>
      </c>
      <c r="AC9" s="4" t="s">
        <v>340</v>
      </c>
      <c r="AD9" s="23">
        <v>45565</v>
      </c>
      <c r="AE9" s="2" t="s">
        <v>342</v>
      </c>
    </row>
    <row r="10" spans="1:31" s="25" customFormat="1" ht="156.75">
      <c r="A10" s="22">
        <v>2024</v>
      </c>
      <c r="B10" s="23">
        <v>45474</v>
      </c>
      <c r="C10" s="24">
        <v>45565</v>
      </c>
      <c r="D10" s="4" t="s">
        <v>274</v>
      </c>
      <c r="E10" s="5" t="s">
        <v>77</v>
      </c>
      <c r="F10" s="4" t="s">
        <v>280</v>
      </c>
      <c r="G10" s="2" t="s">
        <v>285</v>
      </c>
      <c r="H10" s="2" t="s">
        <v>282</v>
      </c>
      <c r="I10" s="2" t="s">
        <v>286</v>
      </c>
      <c r="J10" s="4" t="s">
        <v>301</v>
      </c>
      <c r="K10" s="5"/>
      <c r="L10" s="4"/>
      <c r="M10" s="4" t="s">
        <v>307</v>
      </c>
      <c r="N10" s="5"/>
      <c r="O10" s="5"/>
      <c r="P10" s="5"/>
      <c r="Q10" s="4">
        <v>3</v>
      </c>
      <c r="R10" s="3" t="s">
        <v>312</v>
      </c>
      <c r="S10" s="4" t="s">
        <v>315</v>
      </c>
      <c r="T10" s="2" t="s">
        <v>321</v>
      </c>
      <c r="U10" s="2" t="s">
        <v>322</v>
      </c>
      <c r="V10" s="2" t="s">
        <v>323</v>
      </c>
      <c r="W10" s="4" t="s">
        <v>318</v>
      </c>
      <c r="X10" s="5" t="s">
        <v>319</v>
      </c>
      <c r="Y10" s="9" t="s">
        <v>324</v>
      </c>
      <c r="Z10" s="5">
        <v>3</v>
      </c>
      <c r="AA10" s="4">
        <v>3</v>
      </c>
      <c r="AB10" s="8" t="s">
        <v>363</v>
      </c>
      <c r="AC10" s="4" t="s">
        <v>339</v>
      </c>
      <c r="AD10" s="23">
        <v>45565</v>
      </c>
      <c r="AE10" s="2" t="s">
        <v>343</v>
      </c>
    </row>
    <row r="11" spans="1:31" s="25" customFormat="1" ht="156.75">
      <c r="A11" s="22">
        <v>2024</v>
      </c>
      <c r="B11" s="23">
        <v>45474</v>
      </c>
      <c r="C11" s="24">
        <v>45565</v>
      </c>
      <c r="D11" s="4" t="s">
        <v>275</v>
      </c>
      <c r="E11" s="5" t="s">
        <v>77</v>
      </c>
      <c r="F11" s="4" t="s">
        <v>280</v>
      </c>
      <c r="G11" s="2" t="s">
        <v>287</v>
      </c>
      <c r="H11" s="2" t="s">
        <v>282</v>
      </c>
      <c r="I11" s="2" t="s">
        <v>288</v>
      </c>
      <c r="J11" s="4" t="s">
        <v>301</v>
      </c>
      <c r="K11" s="5"/>
      <c r="L11" s="4"/>
      <c r="M11" s="4" t="s">
        <v>307</v>
      </c>
      <c r="N11" s="5"/>
      <c r="O11" s="5"/>
      <c r="P11" s="5"/>
      <c r="Q11" s="4">
        <v>4</v>
      </c>
      <c r="R11" s="3" t="s">
        <v>312</v>
      </c>
      <c r="S11" s="4" t="s">
        <v>315</v>
      </c>
      <c r="T11" s="2" t="s">
        <v>321</v>
      </c>
      <c r="U11" s="2" t="s">
        <v>325</v>
      </c>
      <c r="V11" s="2" t="s">
        <v>323</v>
      </c>
      <c r="W11" s="4" t="s">
        <v>318</v>
      </c>
      <c r="X11" s="5" t="s">
        <v>319</v>
      </c>
      <c r="Y11" s="9" t="s">
        <v>326</v>
      </c>
      <c r="Z11" s="5">
        <v>4</v>
      </c>
      <c r="AA11" s="4">
        <v>4</v>
      </c>
      <c r="AB11" s="8" t="s">
        <v>363</v>
      </c>
      <c r="AC11" s="4" t="s">
        <v>339</v>
      </c>
      <c r="AD11" s="23">
        <v>45565</v>
      </c>
      <c r="AE11" s="2" t="s">
        <v>344</v>
      </c>
    </row>
    <row r="12" spans="1:31" s="25" customFormat="1" ht="171">
      <c r="A12" s="22">
        <v>2024</v>
      </c>
      <c r="B12" s="23">
        <v>45474</v>
      </c>
      <c r="C12" s="24">
        <v>45565</v>
      </c>
      <c r="D12" s="4" t="s">
        <v>276</v>
      </c>
      <c r="E12" s="5" t="s">
        <v>77</v>
      </c>
      <c r="F12" s="4" t="s">
        <v>280</v>
      </c>
      <c r="G12" s="2" t="s">
        <v>289</v>
      </c>
      <c r="H12" s="2" t="s">
        <v>282</v>
      </c>
      <c r="I12" s="2" t="s">
        <v>283</v>
      </c>
      <c r="J12" s="4" t="s">
        <v>301</v>
      </c>
      <c r="K12" s="5"/>
      <c r="L12" s="4"/>
      <c r="M12" s="4" t="s">
        <v>307</v>
      </c>
      <c r="N12" s="5"/>
      <c r="O12" s="5"/>
      <c r="P12" s="5"/>
      <c r="Q12" s="4">
        <v>5</v>
      </c>
      <c r="R12" s="3" t="s">
        <v>312</v>
      </c>
      <c r="S12" s="4" t="s">
        <v>315</v>
      </c>
      <c r="T12" s="2" t="s">
        <v>321</v>
      </c>
      <c r="U12" s="2" t="s">
        <v>327</v>
      </c>
      <c r="V12" s="2" t="s">
        <v>317</v>
      </c>
      <c r="W12" s="4" t="s">
        <v>318</v>
      </c>
      <c r="X12" s="5" t="s">
        <v>319</v>
      </c>
      <c r="Y12" s="3"/>
      <c r="Z12" s="5">
        <v>5</v>
      </c>
      <c r="AA12" s="4">
        <v>5</v>
      </c>
      <c r="AB12" s="8" t="s">
        <v>363</v>
      </c>
      <c r="AC12" s="4" t="s">
        <v>339</v>
      </c>
      <c r="AD12" s="23">
        <v>45565</v>
      </c>
      <c r="AE12" s="2" t="s">
        <v>345</v>
      </c>
    </row>
    <row r="13" spans="1:31" s="25" customFormat="1" ht="142.5">
      <c r="A13" s="22">
        <v>2024</v>
      </c>
      <c r="B13" s="23">
        <v>45474</v>
      </c>
      <c r="C13" s="24">
        <v>45565</v>
      </c>
      <c r="D13" s="5" t="s">
        <v>277</v>
      </c>
      <c r="E13" s="5" t="s">
        <v>77</v>
      </c>
      <c r="F13" s="5" t="s">
        <v>290</v>
      </c>
      <c r="G13" s="3" t="s">
        <v>291</v>
      </c>
      <c r="H13" s="15" t="s">
        <v>292</v>
      </c>
      <c r="I13" s="3" t="s">
        <v>293</v>
      </c>
      <c r="J13" s="5" t="s">
        <v>302</v>
      </c>
      <c r="K13" s="6" t="s">
        <v>303</v>
      </c>
      <c r="L13" s="5"/>
      <c r="M13" s="5" t="s">
        <v>308</v>
      </c>
      <c r="N13" s="5" t="s">
        <v>309</v>
      </c>
      <c r="O13" s="5" t="s">
        <v>310</v>
      </c>
      <c r="P13" s="5"/>
      <c r="Q13" s="5">
        <v>6</v>
      </c>
      <c r="R13" s="3"/>
      <c r="S13" s="3" t="s">
        <v>316</v>
      </c>
      <c r="T13" s="3" t="s">
        <v>356</v>
      </c>
      <c r="U13" s="3" t="s">
        <v>328</v>
      </c>
      <c r="V13" s="3" t="s">
        <v>329</v>
      </c>
      <c r="W13" s="3" t="s">
        <v>330</v>
      </c>
      <c r="X13" s="5" t="s">
        <v>331</v>
      </c>
      <c r="Y13" s="9"/>
      <c r="Z13" s="5">
        <v>6</v>
      </c>
      <c r="AA13" s="5">
        <v>6</v>
      </c>
      <c r="AB13" s="6" t="s">
        <v>303</v>
      </c>
      <c r="AC13" s="5" t="s">
        <v>338</v>
      </c>
      <c r="AD13" s="23">
        <v>45565</v>
      </c>
      <c r="AE13" s="2" t="s">
        <v>346</v>
      </c>
    </row>
    <row r="14" spans="1:31" s="25" customFormat="1" ht="199.5">
      <c r="A14" s="22">
        <v>2024</v>
      </c>
      <c r="B14" s="23">
        <v>45474</v>
      </c>
      <c r="C14" s="24">
        <v>45565</v>
      </c>
      <c r="D14" s="5" t="s">
        <v>278</v>
      </c>
      <c r="E14" s="5" t="s">
        <v>77</v>
      </c>
      <c r="F14" s="5" t="s">
        <v>294</v>
      </c>
      <c r="G14" s="3" t="s">
        <v>295</v>
      </c>
      <c r="H14" s="16" t="s">
        <v>296</v>
      </c>
      <c r="I14" s="3" t="s">
        <v>297</v>
      </c>
      <c r="J14" s="5" t="s">
        <v>304</v>
      </c>
      <c r="K14" s="6" t="s">
        <v>303</v>
      </c>
      <c r="L14" s="5"/>
      <c r="M14" s="5" t="s">
        <v>308</v>
      </c>
      <c r="N14" s="5" t="s">
        <v>309</v>
      </c>
      <c r="O14" s="5" t="s">
        <v>310</v>
      </c>
      <c r="P14" s="5"/>
      <c r="Q14" s="5">
        <v>6</v>
      </c>
      <c r="R14" s="3"/>
      <c r="S14" s="3" t="s">
        <v>316</v>
      </c>
      <c r="T14" s="3" t="s">
        <v>357</v>
      </c>
      <c r="U14" s="3" t="s">
        <v>328</v>
      </c>
      <c r="V14" s="3" t="s">
        <v>332</v>
      </c>
      <c r="W14" s="3" t="s">
        <v>333</v>
      </c>
      <c r="X14" s="5" t="s">
        <v>334</v>
      </c>
      <c r="Y14" s="9"/>
      <c r="Z14" s="5">
        <v>6</v>
      </c>
      <c r="AA14" s="5">
        <v>6</v>
      </c>
      <c r="AB14" s="6" t="s">
        <v>303</v>
      </c>
      <c r="AC14" s="5" t="s">
        <v>338</v>
      </c>
      <c r="AD14" s="23">
        <v>45565</v>
      </c>
      <c r="AE14" s="2" t="s">
        <v>346</v>
      </c>
    </row>
    <row r="15" spans="1:31" s="25" customFormat="1" ht="185.25">
      <c r="A15" s="22">
        <v>2024</v>
      </c>
      <c r="B15" s="23">
        <v>45474</v>
      </c>
      <c r="C15" s="24">
        <v>45565</v>
      </c>
      <c r="D15" s="5" t="s">
        <v>279</v>
      </c>
      <c r="E15" s="5" t="s">
        <v>78</v>
      </c>
      <c r="F15" s="5" t="s">
        <v>290</v>
      </c>
      <c r="G15" s="3" t="s">
        <v>298</v>
      </c>
      <c r="H15" s="15" t="s">
        <v>299</v>
      </c>
      <c r="I15" s="3" t="s">
        <v>300</v>
      </c>
      <c r="J15" s="5" t="s">
        <v>305</v>
      </c>
      <c r="K15" s="6" t="s">
        <v>303</v>
      </c>
      <c r="L15" s="5"/>
      <c r="M15" s="5" t="s">
        <v>311</v>
      </c>
      <c r="N15" s="5"/>
      <c r="O15" s="5"/>
      <c r="P15" s="5"/>
      <c r="Q15" s="5">
        <v>6</v>
      </c>
      <c r="R15" s="3"/>
      <c r="S15" s="5" t="s">
        <v>313</v>
      </c>
      <c r="T15" s="3"/>
      <c r="U15" s="3"/>
      <c r="V15" s="3" t="s">
        <v>335</v>
      </c>
      <c r="W15" s="3" t="s">
        <v>336</v>
      </c>
      <c r="X15" s="5"/>
      <c r="Y15" s="3" t="s">
        <v>337</v>
      </c>
      <c r="Z15" s="5">
        <v>6</v>
      </c>
      <c r="AA15" s="5">
        <v>6</v>
      </c>
      <c r="AB15" s="6" t="s">
        <v>303</v>
      </c>
      <c r="AC15" s="5" t="s">
        <v>338</v>
      </c>
      <c r="AD15" s="23">
        <v>45565</v>
      </c>
      <c r="AE15" s="2" t="s">
        <v>346</v>
      </c>
    </row>
  </sheetData>
  <autoFilter ref="A7:AE15"/>
  <mergeCells count="7">
    <mergeCell ref="A6:AE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T13 X13:X14">
      <formula1>0</formula1>
      <formula2>1000</formula2>
    </dataValidation>
    <dataValidation type="list" allowBlank="1" showErrorMessage="1" sqref="E8:E131">
      <formula1>Hidden_14</formula1>
    </dataValidation>
  </dataValidations>
  <hyperlinks>
    <hyperlink ref="H14" r:id="rId1" display="http://www.plataformadetransparencia.org.mx/"/>
    <hyperlink ref="K13" r:id="rId2"/>
    <hyperlink ref="K14:K15" r:id="rId3" display="https://www.plataformadetransparencia.org.mx/"/>
    <hyperlink ref="Y10" r:id="rId4"/>
    <hyperlink ref="Y11" r:id="rId5"/>
    <hyperlink ref="AB13" r:id="rId6"/>
    <hyperlink ref="AB14" r:id="rId7"/>
    <hyperlink ref="AB15" r:id="rId8"/>
    <hyperlink ref="AB8" r:id="rId9"/>
  </hyperlinks>
  <pageMargins left="0.7" right="0.7" top="1.2395833333333333"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C25" sqref="C25"/>
    </sheetView>
  </sheetViews>
  <sheetFormatPr baseColWidth="10" defaultColWidth="9.125" defaultRowHeight="14.25"/>
  <cols>
    <col min="1" max="1" width="3.375" bestFit="1" customWidth="1"/>
    <col min="2" max="2" width="39.75" customWidth="1"/>
    <col min="3" max="3" width="63.625" customWidth="1"/>
    <col min="4" max="4" width="23" customWidth="1"/>
    <col min="5" max="5" width="30.25"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12" customFormat="1">
      <c r="A4" s="11">
        <v>1</v>
      </c>
      <c r="B4" s="7" t="s">
        <v>360</v>
      </c>
      <c r="C4" s="21" t="s">
        <v>358</v>
      </c>
      <c r="D4" s="11" t="s">
        <v>136</v>
      </c>
      <c r="E4" s="7" t="s">
        <v>348</v>
      </c>
      <c r="F4" s="7">
        <v>120</v>
      </c>
      <c r="G4" s="11"/>
      <c r="H4" s="11" t="s">
        <v>145</v>
      </c>
      <c r="I4" s="7" t="s">
        <v>349</v>
      </c>
      <c r="J4" s="13" t="s">
        <v>350</v>
      </c>
      <c r="K4" s="7" t="s">
        <v>351</v>
      </c>
      <c r="L4" s="13" t="s">
        <v>352</v>
      </c>
      <c r="M4" s="7" t="s">
        <v>351</v>
      </c>
      <c r="N4" s="7">
        <v>16</v>
      </c>
      <c r="O4" s="11" t="s">
        <v>181</v>
      </c>
      <c r="P4" s="7">
        <v>58290</v>
      </c>
      <c r="Q4" s="11"/>
    </row>
    <row r="5" spans="1:17" s="12" customFormat="1">
      <c r="A5" s="11">
        <v>2</v>
      </c>
      <c r="B5" s="7" t="s">
        <v>361</v>
      </c>
      <c r="C5" s="21" t="s">
        <v>359</v>
      </c>
      <c r="D5" s="11" t="s">
        <v>136</v>
      </c>
      <c r="E5" s="7" t="s">
        <v>348</v>
      </c>
      <c r="F5" s="7">
        <v>120</v>
      </c>
      <c r="G5" s="11"/>
      <c r="H5" s="11" t="s">
        <v>145</v>
      </c>
      <c r="I5" s="7" t="s">
        <v>349</v>
      </c>
      <c r="J5" s="13" t="s">
        <v>350</v>
      </c>
      <c r="K5" s="7" t="s">
        <v>351</v>
      </c>
      <c r="L5" s="13" t="s">
        <v>352</v>
      </c>
      <c r="M5" s="7" t="s">
        <v>351</v>
      </c>
      <c r="N5" s="7">
        <v>16</v>
      </c>
      <c r="O5" s="11" t="s">
        <v>181</v>
      </c>
      <c r="P5" s="7">
        <v>58290</v>
      </c>
      <c r="Q5" s="11"/>
    </row>
    <row r="6" spans="1:17" s="12" customFormat="1">
      <c r="A6" s="11">
        <v>3</v>
      </c>
      <c r="B6" s="7" t="s">
        <v>360</v>
      </c>
      <c r="C6" s="21" t="s">
        <v>358</v>
      </c>
      <c r="D6" s="11" t="s">
        <v>136</v>
      </c>
      <c r="E6" s="7" t="s">
        <v>348</v>
      </c>
      <c r="F6" s="7">
        <v>120</v>
      </c>
      <c r="G6" s="11"/>
      <c r="H6" s="11" t="s">
        <v>145</v>
      </c>
      <c r="I6" s="7" t="s">
        <v>349</v>
      </c>
      <c r="J6" s="13" t="s">
        <v>350</v>
      </c>
      <c r="K6" s="7" t="s">
        <v>351</v>
      </c>
      <c r="L6" s="13" t="s">
        <v>352</v>
      </c>
      <c r="M6" s="7" t="s">
        <v>351</v>
      </c>
      <c r="N6" s="7">
        <v>16</v>
      </c>
      <c r="O6" s="11" t="s">
        <v>181</v>
      </c>
      <c r="P6" s="7">
        <v>58290</v>
      </c>
      <c r="Q6" s="11"/>
    </row>
    <row r="7" spans="1:17" s="12" customFormat="1">
      <c r="A7" s="11">
        <v>4</v>
      </c>
      <c r="B7" s="7" t="s">
        <v>360</v>
      </c>
      <c r="C7" s="21" t="s">
        <v>358</v>
      </c>
      <c r="D7" s="11" t="s">
        <v>136</v>
      </c>
      <c r="E7" s="7" t="s">
        <v>348</v>
      </c>
      <c r="F7" s="7">
        <v>120</v>
      </c>
      <c r="G7" s="11"/>
      <c r="H7" s="11" t="s">
        <v>145</v>
      </c>
      <c r="I7" s="7" t="s">
        <v>349</v>
      </c>
      <c r="J7" s="13" t="s">
        <v>350</v>
      </c>
      <c r="K7" s="7" t="s">
        <v>351</v>
      </c>
      <c r="L7" s="13" t="s">
        <v>352</v>
      </c>
      <c r="M7" s="7" t="s">
        <v>351</v>
      </c>
      <c r="N7" s="7">
        <v>16</v>
      </c>
      <c r="O7" s="11" t="s">
        <v>181</v>
      </c>
      <c r="P7" s="7">
        <v>58290</v>
      </c>
      <c r="Q7" s="11"/>
    </row>
    <row r="8" spans="1:17" s="12" customFormat="1">
      <c r="A8" s="11">
        <v>5</v>
      </c>
      <c r="B8" s="7" t="s">
        <v>360</v>
      </c>
      <c r="C8" s="21" t="s">
        <v>358</v>
      </c>
      <c r="D8" s="11" t="s">
        <v>136</v>
      </c>
      <c r="E8" s="7" t="s">
        <v>348</v>
      </c>
      <c r="F8" s="7">
        <v>120</v>
      </c>
      <c r="G8" s="11"/>
      <c r="H8" s="11" t="s">
        <v>145</v>
      </c>
      <c r="I8" s="7" t="s">
        <v>349</v>
      </c>
      <c r="J8" s="13" t="s">
        <v>350</v>
      </c>
      <c r="K8" s="7" t="s">
        <v>351</v>
      </c>
      <c r="L8" s="13" t="s">
        <v>352</v>
      </c>
      <c r="M8" s="7" t="s">
        <v>351</v>
      </c>
      <c r="N8" s="7">
        <v>16</v>
      </c>
      <c r="O8" s="11" t="s">
        <v>181</v>
      </c>
      <c r="P8" s="7">
        <v>58290</v>
      </c>
      <c r="Q8" s="11"/>
    </row>
    <row r="9" spans="1:17" s="12" customFormat="1">
      <c r="A9" s="11">
        <v>6</v>
      </c>
      <c r="B9" s="7" t="s">
        <v>362</v>
      </c>
      <c r="C9" s="21" t="s">
        <v>354</v>
      </c>
      <c r="D9" s="11" t="s">
        <v>136</v>
      </c>
      <c r="E9" s="7" t="s">
        <v>348</v>
      </c>
      <c r="F9" s="7">
        <v>120</v>
      </c>
      <c r="G9" s="11"/>
      <c r="H9" s="11" t="s">
        <v>145</v>
      </c>
      <c r="I9" s="7" t="s">
        <v>349</v>
      </c>
      <c r="J9" s="13" t="s">
        <v>350</v>
      </c>
      <c r="K9" s="7" t="s">
        <v>351</v>
      </c>
      <c r="L9" s="13" t="s">
        <v>352</v>
      </c>
      <c r="M9" s="7" t="s">
        <v>351</v>
      </c>
      <c r="N9" s="7">
        <v>16</v>
      </c>
      <c r="O9" s="11" t="s">
        <v>181</v>
      </c>
      <c r="P9" s="7">
        <v>58290</v>
      </c>
      <c r="Q9" s="11"/>
    </row>
  </sheetData>
  <dataValidations count="3">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77</v>
      </c>
    </row>
    <row r="2" spans="1:1">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Q4" sqref="Q4:Q9"/>
    </sheetView>
  </sheetViews>
  <sheetFormatPr baseColWidth="10" defaultColWidth="9.125" defaultRowHeight="14.25"/>
  <cols>
    <col min="1" max="1" width="3.375" bestFit="1" customWidth="1"/>
    <col min="2" max="2" width="50.75"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60.75" customWidth="1"/>
    <col min="18" max="18" width="50.75" customWidth="1"/>
    <col min="19" max="19" width="36.6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4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12" customFormat="1">
      <c r="A4" s="11">
        <v>1</v>
      </c>
      <c r="B4" s="7" t="s">
        <v>347</v>
      </c>
      <c r="C4" s="11" t="s">
        <v>136</v>
      </c>
      <c r="D4" s="11" t="s">
        <v>348</v>
      </c>
      <c r="E4" s="11">
        <v>120</v>
      </c>
      <c r="F4" s="11"/>
      <c r="G4" s="11" t="s">
        <v>145</v>
      </c>
      <c r="H4" s="11" t="s">
        <v>349</v>
      </c>
      <c r="I4" s="20" t="s">
        <v>350</v>
      </c>
      <c r="J4" s="11" t="s">
        <v>351</v>
      </c>
      <c r="K4" s="20" t="s">
        <v>352</v>
      </c>
      <c r="L4" s="11" t="s">
        <v>351</v>
      </c>
      <c r="M4" s="11">
        <v>16</v>
      </c>
      <c r="N4" s="11" t="s">
        <v>181</v>
      </c>
      <c r="O4" s="7">
        <v>58290</v>
      </c>
      <c r="P4" s="11"/>
      <c r="Q4" s="7" t="s">
        <v>360</v>
      </c>
      <c r="R4" s="21" t="s">
        <v>358</v>
      </c>
      <c r="S4" s="7" t="s">
        <v>353</v>
      </c>
    </row>
    <row r="5" spans="1:19" s="12" customFormat="1">
      <c r="A5" s="11">
        <v>2</v>
      </c>
      <c r="B5" s="7" t="s">
        <v>340</v>
      </c>
      <c r="C5" s="11" t="s">
        <v>136</v>
      </c>
      <c r="D5" s="11" t="s">
        <v>348</v>
      </c>
      <c r="E5" s="11">
        <v>120</v>
      </c>
      <c r="F5" s="11"/>
      <c r="G5" s="11" t="s">
        <v>145</v>
      </c>
      <c r="H5" s="11" t="s">
        <v>349</v>
      </c>
      <c r="I5" s="20" t="s">
        <v>350</v>
      </c>
      <c r="J5" s="11" t="s">
        <v>351</v>
      </c>
      <c r="K5" s="20" t="s">
        <v>352</v>
      </c>
      <c r="L5" s="11" t="s">
        <v>351</v>
      </c>
      <c r="M5" s="11">
        <v>16</v>
      </c>
      <c r="N5" s="11" t="s">
        <v>181</v>
      </c>
      <c r="O5" s="7">
        <v>58290</v>
      </c>
      <c r="P5" s="11"/>
      <c r="Q5" s="7" t="s">
        <v>361</v>
      </c>
      <c r="R5" s="21" t="s">
        <v>359</v>
      </c>
      <c r="S5" s="7" t="s">
        <v>353</v>
      </c>
    </row>
    <row r="6" spans="1:19" s="12" customFormat="1">
      <c r="A6" s="11">
        <v>3</v>
      </c>
      <c r="B6" s="7" t="s">
        <v>347</v>
      </c>
      <c r="C6" s="11" t="s">
        <v>136</v>
      </c>
      <c r="D6" s="11" t="s">
        <v>348</v>
      </c>
      <c r="E6" s="11">
        <v>120</v>
      </c>
      <c r="F6" s="11"/>
      <c r="G6" s="11" t="s">
        <v>145</v>
      </c>
      <c r="H6" s="11" t="s">
        <v>349</v>
      </c>
      <c r="I6" s="20" t="s">
        <v>350</v>
      </c>
      <c r="J6" s="11" t="s">
        <v>351</v>
      </c>
      <c r="K6" s="20" t="s">
        <v>352</v>
      </c>
      <c r="L6" s="11" t="s">
        <v>351</v>
      </c>
      <c r="M6" s="11">
        <v>16</v>
      </c>
      <c r="N6" s="11" t="s">
        <v>181</v>
      </c>
      <c r="O6" s="7">
        <v>58290</v>
      </c>
      <c r="P6" s="11"/>
      <c r="Q6" s="7" t="s">
        <v>360</v>
      </c>
      <c r="R6" s="21" t="s">
        <v>358</v>
      </c>
      <c r="S6" s="7" t="s">
        <v>353</v>
      </c>
    </row>
    <row r="7" spans="1:19" s="12" customFormat="1">
      <c r="A7" s="11">
        <v>4</v>
      </c>
      <c r="B7" s="7" t="s">
        <v>347</v>
      </c>
      <c r="C7" s="11" t="s">
        <v>136</v>
      </c>
      <c r="D7" s="11" t="s">
        <v>348</v>
      </c>
      <c r="E7" s="11">
        <v>120</v>
      </c>
      <c r="F7" s="11"/>
      <c r="G7" s="11" t="s">
        <v>145</v>
      </c>
      <c r="H7" s="11" t="s">
        <v>349</v>
      </c>
      <c r="I7" s="20" t="s">
        <v>350</v>
      </c>
      <c r="J7" s="11" t="s">
        <v>351</v>
      </c>
      <c r="K7" s="20" t="s">
        <v>352</v>
      </c>
      <c r="L7" s="11" t="s">
        <v>351</v>
      </c>
      <c r="M7" s="11">
        <v>16</v>
      </c>
      <c r="N7" s="11" t="s">
        <v>181</v>
      </c>
      <c r="O7" s="7">
        <v>58290</v>
      </c>
      <c r="P7" s="11"/>
      <c r="Q7" s="7" t="s">
        <v>360</v>
      </c>
      <c r="R7" s="21" t="s">
        <v>358</v>
      </c>
      <c r="S7" s="7" t="s">
        <v>353</v>
      </c>
    </row>
    <row r="8" spans="1:19" s="12" customFormat="1">
      <c r="A8" s="11">
        <v>5</v>
      </c>
      <c r="B8" s="7" t="s">
        <v>347</v>
      </c>
      <c r="C8" s="11" t="s">
        <v>136</v>
      </c>
      <c r="D8" s="11" t="s">
        <v>348</v>
      </c>
      <c r="E8" s="11">
        <v>120</v>
      </c>
      <c r="F8" s="11"/>
      <c r="G8" s="11" t="s">
        <v>145</v>
      </c>
      <c r="H8" s="11" t="s">
        <v>349</v>
      </c>
      <c r="I8" s="20" t="s">
        <v>350</v>
      </c>
      <c r="J8" s="11" t="s">
        <v>351</v>
      </c>
      <c r="K8" s="20" t="s">
        <v>352</v>
      </c>
      <c r="L8" s="11" t="s">
        <v>351</v>
      </c>
      <c r="M8" s="11">
        <v>16</v>
      </c>
      <c r="N8" s="11" t="s">
        <v>181</v>
      </c>
      <c r="O8" s="7">
        <v>58290</v>
      </c>
      <c r="P8" s="11"/>
      <c r="Q8" s="7" t="s">
        <v>360</v>
      </c>
      <c r="R8" s="21" t="s">
        <v>358</v>
      </c>
      <c r="S8" s="7" t="s">
        <v>353</v>
      </c>
    </row>
    <row r="9" spans="1:19" s="12" customFormat="1">
      <c r="A9" s="11">
        <v>6</v>
      </c>
      <c r="B9" s="7" t="s">
        <v>338</v>
      </c>
      <c r="C9" s="11" t="s">
        <v>136</v>
      </c>
      <c r="D9" s="11" t="s">
        <v>348</v>
      </c>
      <c r="E9" s="11">
        <v>120</v>
      </c>
      <c r="F9" s="11"/>
      <c r="G9" s="11" t="s">
        <v>145</v>
      </c>
      <c r="H9" s="11" t="s">
        <v>349</v>
      </c>
      <c r="I9" s="20" t="s">
        <v>350</v>
      </c>
      <c r="J9" s="11" t="s">
        <v>351</v>
      </c>
      <c r="K9" s="20" t="s">
        <v>352</v>
      </c>
      <c r="L9" s="11" t="s">
        <v>351</v>
      </c>
      <c r="M9" s="11">
        <v>16</v>
      </c>
      <c r="N9" s="11" t="s">
        <v>181</v>
      </c>
      <c r="O9" s="7">
        <v>58290</v>
      </c>
      <c r="P9" s="11"/>
      <c r="Q9" s="7" t="s">
        <v>362</v>
      </c>
      <c r="R9" s="21" t="s">
        <v>354</v>
      </c>
      <c r="S9" s="7" t="s">
        <v>353</v>
      </c>
    </row>
  </sheetData>
  <dataValidations count="3">
    <dataValidation type="list" allowBlank="1" showErrorMessage="1" sqref="C4:C199">
      <formula1>Hidden_1_Tabla_5143602</formula1>
    </dataValidation>
    <dataValidation type="list" allowBlank="1" showErrorMessage="1" sqref="G4:G199">
      <formula1>Hidden_2_Tabla_5143606</formula1>
    </dataValidation>
    <dataValidation type="list" allowBlank="1" showErrorMessage="1" sqref="N4:N19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116</v>
      </c>
    </row>
    <row r="2" spans="1:1">
      <c r="A2" t="s">
        <v>117</v>
      </c>
    </row>
    <row r="3" spans="1:1">
      <c r="A3" t="s">
        <v>118</v>
      </c>
    </row>
    <row r="4" spans="1:1">
      <c r="A4" t="s">
        <v>119</v>
      </c>
    </row>
    <row r="5" spans="1:1">
      <c r="A5" t="s">
        <v>120</v>
      </c>
    </row>
    <row r="6" spans="1:1">
      <c r="A6" t="s">
        <v>121</v>
      </c>
    </row>
    <row r="7" spans="1:1">
      <c r="A7" t="s">
        <v>122</v>
      </c>
    </row>
    <row r="8" spans="1:1">
      <c r="A8" t="s">
        <v>123</v>
      </c>
    </row>
    <row r="9" spans="1:1">
      <c r="A9" t="s">
        <v>124</v>
      </c>
    </row>
    <row r="10" spans="1:1">
      <c r="A10" t="s">
        <v>125</v>
      </c>
    </row>
    <row r="11" spans="1:1">
      <c r="A11" t="s">
        <v>126</v>
      </c>
    </row>
    <row r="12" spans="1:1">
      <c r="A12" t="s">
        <v>127</v>
      </c>
    </row>
    <row r="13" spans="1:1">
      <c r="A13" t="s">
        <v>128</v>
      </c>
    </row>
    <row r="14" spans="1:1">
      <c r="A14" t="s">
        <v>129</v>
      </c>
    </row>
    <row r="15" spans="1:1">
      <c r="A15" t="s">
        <v>130</v>
      </c>
    </row>
    <row r="16" spans="1:1">
      <c r="A16" t="s">
        <v>131</v>
      </c>
    </row>
    <row r="17" spans="1:1">
      <c r="A17" t="s">
        <v>132</v>
      </c>
    </row>
    <row r="18" spans="1:1">
      <c r="A18" t="s">
        <v>133</v>
      </c>
    </row>
    <row r="19" spans="1:1">
      <c r="A19" t="s">
        <v>134</v>
      </c>
    </row>
    <row r="20" spans="1:1">
      <c r="A20" t="s">
        <v>135</v>
      </c>
    </row>
    <row r="21" spans="1:1">
      <c r="A21" t="s">
        <v>136</v>
      </c>
    </row>
    <row r="22" spans="1:1">
      <c r="A22" t="s">
        <v>137</v>
      </c>
    </row>
    <row r="23" spans="1:1">
      <c r="A23" t="s">
        <v>138</v>
      </c>
    </row>
    <row r="24" spans="1:1">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B4" sqref="B4:B9"/>
    </sheetView>
  </sheetViews>
  <sheetFormatPr baseColWidth="10" defaultColWidth="9.125" defaultRowHeight="14.25"/>
  <cols>
    <col min="1" max="1" width="3.375" bestFit="1" customWidth="1"/>
    <col min="2" max="2" width="60.75" customWidth="1"/>
    <col min="3" max="3" width="73" customWidth="1"/>
    <col min="4" max="4" width="58" customWidth="1"/>
    <col min="5" max="5" width="55.375" customWidth="1"/>
    <col min="6" max="6" width="43.25" customWidth="1"/>
    <col min="7" max="7" width="57.125" customWidth="1"/>
    <col min="8" max="8" width="66.75" customWidth="1"/>
    <col min="9" max="9" width="37.625" customWidth="1"/>
    <col min="10" max="10" width="30.375" customWidth="1"/>
    <col min="11" max="11" width="33.25" customWidth="1"/>
    <col min="12" max="12" width="28.375" customWidth="1"/>
    <col min="13" max="13" width="30.75" customWidth="1"/>
    <col min="14" max="14" width="25.375" customWidth="1"/>
    <col min="15" max="15" width="48.75" customWidth="1"/>
    <col min="16" max="16" width="29"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ht="60">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12" customFormat="1">
      <c r="A4" s="11">
        <v>1</v>
      </c>
      <c r="B4" s="7" t="s">
        <v>360</v>
      </c>
      <c r="C4" s="21" t="s">
        <v>358</v>
      </c>
      <c r="D4" s="11" t="s">
        <v>136</v>
      </c>
      <c r="E4" s="7" t="s">
        <v>348</v>
      </c>
      <c r="F4" s="7">
        <v>120</v>
      </c>
      <c r="G4" s="7" t="s">
        <v>355</v>
      </c>
      <c r="H4" s="11" t="s">
        <v>145</v>
      </c>
      <c r="I4" s="7" t="s">
        <v>349</v>
      </c>
      <c r="J4" s="13" t="s">
        <v>350</v>
      </c>
      <c r="K4" s="7" t="s">
        <v>351</v>
      </c>
      <c r="L4" s="13" t="s">
        <v>352</v>
      </c>
      <c r="M4" s="7" t="s">
        <v>351</v>
      </c>
      <c r="N4" s="7">
        <v>16</v>
      </c>
      <c r="O4" s="11" t="s">
        <v>181</v>
      </c>
      <c r="P4" s="7">
        <v>58290</v>
      </c>
    </row>
    <row r="5" spans="1:16" s="12" customFormat="1">
      <c r="A5" s="11">
        <v>2</v>
      </c>
      <c r="B5" s="7" t="s">
        <v>361</v>
      </c>
      <c r="C5" s="21" t="s">
        <v>359</v>
      </c>
      <c r="D5" s="11" t="s">
        <v>136</v>
      </c>
      <c r="E5" s="7" t="s">
        <v>348</v>
      </c>
      <c r="F5" s="7">
        <v>120</v>
      </c>
      <c r="G5" s="7" t="s">
        <v>355</v>
      </c>
      <c r="H5" s="11" t="s">
        <v>145</v>
      </c>
      <c r="I5" s="7" t="s">
        <v>349</v>
      </c>
      <c r="J5" s="13" t="s">
        <v>350</v>
      </c>
      <c r="K5" s="7" t="s">
        <v>351</v>
      </c>
      <c r="L5" s="13" t="s">
        <v>352</v>
      </c>
      <c r="M5" s="7" t="s">
        <v>351</v>
      </c>
      <c r="N5" s="7">
        <v>16</v>
      </c>
      <c r="O5" s="11" t="s">
        <v>181</v>
      </c>
      <c r="P5" s="7">
        <v>58290</v>
      </c>
    </row>
    <row r="6" spans="1:16" s="12" customFormat="1">
      <c r="A6" s="11">
        <v>3</v>
      </c>
      <c r="B6" s="7" t="s">
        <v>360</v>
      </c>
      <c r="C6" s="21" t="s">
        <v>358</v>
      </c>
      <c r="D6" s="11" t="s">
        <v>136</v>
      </c>
      <c r="E6" s="7" t="s">
        <v>348</v>
      </c>
      <c r="F6" s="7">
        <v>120</v>
      </c>
      <c r="G6" s="7" t="s">
        <v>355</v>
      </c>
      <c r="H6" s="11" t="s">
        <v>145</v>
      </c>
      <c r="I6" s="7" t="s">
        <v>349</v>
      </c>
      <c r="J6" s="13" t="s">
        <v>350</v>
      </c>
      <c r="K6" s="7" t="s">
        <v>351</v>
      </c>
      <c r="L6" s="13" t="s">
        <v>352</v>
      </c>
      <c r="M6" s="7" t="s">
        <v>351</v>
      </c>
      <c r="N6" s="7">
        <v>16</v>
      </c>
      <c r="O6" s="11" t="s">
        <v>181</v>
      </c>
      <c r="P6" s="7">
        <v>58290</v>
      </c>
    </row>
    <row r="7" spans="1:16" s="12" customFormat="1">
      <c r="A7" s="11">
        <v>4</v>
      </c>
      <c r="B7" s="7" t="s">
        <v>360</v>
      </c>
      <c r="C7" s="21" t="s">
        <v>358</v>
      </c>
      <c r="D7" s="11" t="s">
        <v>136</v>
      </c>
      <c r="E7" s="7" t="s">
        <v>348</v>
      </c>
      <c r="F7" s="7">
        <v>120</v>
      </c>
      <c r="G7" s="7" t="s">
        <v>355</v>
      </c>
      <c r="H7" s="11" t="s">
        <v>145</v>
      </c>
      <c r="I7" s="7" t="s">
        <v>349</v>
      </c>
      <c r="J7" s="13" t="s">
        <v>350</v>
      </c>
      <c r="K7" s="7" t="s">
        <v>351</v>
      </c>
      <c r="L7" s="13" t="s">
        <v>352</v>
      </c>
      <c r="M7" s="7" t="s">
        <v>351</v>
      </c>
      <c r="N7" s="7">
        <v>16</v>
      </c>
      <c r="O7" s="11" t="s">
        <v>181</v>
      </c>
      <c r="P7" s="7">
        <v>58290</v>
      </c>
    </row>
    <row r="8" spans="1:16" s="12" customFormat="1">
      <c r="A8" s="11">
        <v>5</v>
      </c>
      <c r="B8" s="7" t="s">
        <v>360</v>
      </c>
      <c r="C8" s="21" t="s">
        <v>358</v>
      </c>
      <c r="D8" s="11" t="s">
        <v>136</v>
      </c>
      <c r="E8" s="7" t="s">
        <v>348</v>
      </c>
      <c r="F8" s="7">
        <v>120</v>
      </c>
      <c r="G8" s="7" t="s">
        <v>355</v>
      </c>
      <c r="H8" s="11" t="s">
        <v>145</v>
      </c>
      <c r="I8" s="7" t="s">
        <v>349</v>
      </c>
      <c r="J8" s="13" t="s">
        <v>350</v>
      </c>
      <c r="K8" s="7" t="s">
        <v>351</v>
      </c>
      <c r="L8" s="13" t="s">
        <v>352</v>
      </c>
      <c r="M8" s="7" t="s">
        <v>351</v>
      </c>
      <c r="N8" s="7">
        <v>16</v>
      </c>
      <c r="O8" s="11" t="s">
        <v>181</v>
      </c>
      <c r="P8" s="7">
        <v>58290</v>
      </c>
    </row>
    <row r="9" spans="1:16" s="12" customFormat="1">
      <c r="A9" s="11">
        <v>6</v>
      </c>
      <c r="B9" s="7" t="s">
        <v>362</v>
      </c>
      <c r="C9" s="21" t="s">
        <v>354</v>
      </c>
      <c r="D9" s="11" t="s">
        <v>136</v>
      </c>
      <c r="E9" s="7" t="s">
        <v>348</v>
      </c>
      <c r="F9" s="7">
        <v>120</v>
      </c>
      <c r="G9" s="7" t="s">
        <v>355</v>
      </c>
      <c r="H9" s="11" t="s">
        <v>145</v>
      </c>
      <c r="I9" s="7" t="s">
        <v>349</v>
      </c>
      <c r="J9" s="13" t="s">
        <v>350</v>
      </c>
      <c r="K9" s="7" t="s">
        <v>351</v>
      </c>
      <c r="L9" s="13" t="s">
        <v>352</v>
      </c>
      <c r="M9" s="7" t="s">
        <v>351</v>
      </c>
      <c r="N9" s="7">
        <v>16</v>
      </c>
      <c r="O9" s="11" t="s">
        <v>181</v>
      </c>
      <c r="P9" s="7">
        <v>58290</v>
      </c>
    </row>
  </sheetData>
  <dataValidations count="3">
    <dataValidation type="list" allowBlank="1" showErrorMessage="1" sqref="D4:D199">
      <formula1>Hidden_1_Tabla_5661483</formula1>
    </dataValidation>
    <dataValidation type="list" allowBlank="1" showErrorMessage="1" sqref="H4:H199">
      <formula1>Hidden_2_Tabla_5661487</formula1>
    </dataValidation>
    <dataValidation type="list" allowBlank="1" showErrorMessage="1" sqref="O4:O199">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2024-10-23T17:40:51Z</dcterms:modified>
</cp:coreProperties>
</file>