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Formatos listos para carga 3er Trim 24\"/>
    </mc:Choice>
  </mc:AlternateContent>
  <xr:revisionPtr revIDLastSave="0" documentId="13_ncr:1_{BEE45A91-21BE-42AA-9D1C-CBA5C423DF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Formatos'!$A$7:$L$22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<sst xmlns="http://schemas.openxmlformats.org/spreadsheetml/2006/main" count="167" uniqueCount="104">
  <si>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</si>
  <si>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</si>
  <si>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</si>
  <si>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</si>
  <si>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</si>
  <si>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</si>
  <si>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</si>
  <si>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</si>
  <si>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</si>
  <si>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</si>
  <si>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</si>
  <si>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</si>
  <si>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</si>
  <si>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</si>
  <si>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</si>
  <si>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</si>
  <si>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</si>
  <si>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</si>
  <si>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</si>
  <si>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</si>
  <si>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</si>
  <si>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</si>
  <si>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</si>
  <si>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</si>
  <si>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</si>
  <si>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</si>
  <si>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</si>
  <si>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</si>
  <si>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</si>
  <si>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</si>
  <si>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</si>
  <si>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</si>
  <si>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</si>
  <si>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</si>
  <si>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</si>
  <si>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</si>
  <si>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</si>
  <si>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</si>
  <si>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</si>
  <si>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</si>
  <si>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</si>
  <si>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</si>
  <si>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</si>
  <si>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</si>
  <si>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</si>
  <si>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</si>
  <si>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</si>
  <si>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</si>
  <si>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</si>
  <si>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</si>
  <si>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</si>
  <si>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</si>
  <si>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</si>
  <si>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</si>
  <si>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</si>
  <si>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</si>
  <si>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</si>
  <si>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</si>
  <si>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</si>
  <si>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</si>
  <si>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</si>
  <si>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</si>
  <si>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</si>
  <si>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</si>
  <si>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</si>
  <si>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</si>
  <si>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</si>
  <si>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</si>
  <si>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</si>
  <si>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</si>
  <si>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</si>
  <si>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</si>
  <si>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Americana sobre Derechos Humanos "Pacto de San Jose de Costa Rica"</t>
  </si>
  <si>
    <t xml:space="preserve">Pacto Internacional de Derechos Económicos, Sociales y Culturales </t>
  </si>
  <si>
    <t>Convenio sobre la discriminación (empleo y ocupación), 1958</t>
  </si>
  <si>
    <t>Pacto Internacional de Derechos Civiles y Políticos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</si>
  <si>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</si>
  <si>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</si>
  <si>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</si>
  <si>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</si>
  <si>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</si>
  <si>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Pensiones Civiles para el Estado de Michoacán</t>
  </si>
  <si>
    <t>Código De Ética Y Conducta De Los Servidores Públicos De La Comisión Estatal Del Agua Y Gestión De Cuencas</t>
  </si>
  <si>
    <t>Condiciones Generales de Trabajo 2022-2023</t>
  </si>
  <si>
    <t>Manual de Organización de la Comisión Estatal del Agua y Gestión de Cuencas</t>
  </si>
  <si>
    <t>Reglamento Interior de la Comisión Estatal del Agua y Gestión de Cuencas</t>
  </si>
  <si>
    <t>Delegación administrativa</t>
  </si>
  <si>
    <t>http://laipdocs.michoacan.gob.mx/?wpfb_dl=454281</t>
  </si>
  <si>
    <t>http://laipdocs.michoacan.gob.mx/?wpfb_dl=454288</t>
  </si>
  <si>
    <t>http://laipdocs.michoacan.gob.mx/?wpfb_dl=271408</t>
  </si>
  <si>
    <t>http://laipdocs.michoacan.gob.mx/?wpfb_dl=454290</t>
  </si>
  <si>
    <t>http://laipdocs.michoacan.gob.mx/?wpfb_dl=226538</t>
  </si>
  <si>
    <t>http://laipdocs.michoacan.gob.mx/?wpfb_dl=245055</t>
  </si>
  <si>
    <t>http://laipdocs.michoacan.gob.mx/?wpfb_dl=378716</t>
  </si>
  <si>
    <t>http://laipdocs.michoacan.gob.mx/?wpfb_dl=9854</t>
  </si>
  <si>
    <t>http://laipdocs.michoacan.gob.mx/?wpfb_dl=271112</t>
  </si>
  <si>
    <t>Aplica para todas las modalidades de contratación.</t>
  </si>
  <si>
    <t>Sin nota aclaratoria</t>
  </si>
  <si>
    <t>http://laipdocs.michoacan.gob.mx/?wpfb_dl=572243</t>
  </si>
  <si>
    <t>http://laipdocs.michoacan.gob.mx/?wpfb_dl=572173</t>
  </si>
  <si>
    <t>http://laipdocs.michoacan.gob.mx/?wpfb_dl=572247</t>
  </si>
  <si>
    <t>http://laipdocs.michoacan.gob.mx/?wpfb_dl=572257</t>
  </si>
  <si>
    <t>http://laipdocs.michoacan.gob.mx/?wpfb_dl=572258</t>
  </si>
  <si>
    <t>http://laipdocs.michoacan.gob.mx/?wpfb_dl=572270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</si>
</sst>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288" TargetMode="External"/><Relationship Id="rId13" Type="http://schemas.openxmlformats.org/officeDocument/2006/relationships/hyperlink" Target="http://laipdocs.michoacan.gob.mx/?wpfb_dl=572257" TargetMode="External"/><Relationship Id="rId3" Type="http://schemas.openxmlformats.org/officeDocument/2006/relationships/hyperlink" Target="http://laipdocs.michoacan.gob.mx/?wpfb_dl=245055" TargetMode="External"/><Relationship Id="rId7" Type="http://schemas.openxmlformats.org/officeDocument/2006/relationships/hyperlink" Target="http://laipdocs.michoacan.gob.mx/?wpfb_dl=454281" TargetMode="External"/><Relationship Id="rId12" Type="http://schemas.openxmlformats.org/officeDocument/2006/relationships/hyperlink" Target="http://laipdocs.michoacan.gob.mx/?wpfb_dl=572247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653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aipdocs.michoacan.gob.mx/?wpfb_dl=378716" TargetMode="External"/><Relationship Id="rId11" Type="http://schemas.openxmlformats.org/officeDocument/2006/relationships/hyperlink" Target="http://laipdocs.michoacan.gob.mx/?wpfb_dl=572173" TargetMode="External"/><Relationship Id="rId5" Type="http://schemas.openxmlformats.org/officeDocument/2006/relationships/hyperlink" Target="http://laipdocs.michoacan.gob.mx/?wpfb_dl=271408" TargetMode="External"/><Relationship Id="rId15" Type="http://schemas.openxmlformats.org/officeDocument/2006/relationships/hyperlink" Target="http://laipdocs.michoacan.gob.mx/?wpfb_dl=572270" TargetMode="External"/><Relationship Id="rId10" Type="http://schemas.openxmlformats.org/officeDocument/2006/relationships/hyperlink" Target="http://laipdocs.michoacan.gob.mx/?wpfb_dl=572243" TargetMode="External"/><Relationship Id="rId4" Type="http://schemas.openxmlformats.org/officeDocument/2006/relationships/hyperlink" Target="http://laipdocs.michoacan.gob.mx/?wpfb_dl=271112" TargetMode="External"/><Relationship Id="rId9" Type="http://schemas.openxmlformats.org/officeDocument/2006/relationships/hyperlink" Target="http://laipdocs.michoacan.gob.mx/?wpfb_dl=454290" TargetMode="External"/><Relationship Id="rId14" Type="http://schemas.openxmlformats.org/officeDocument/2006/relationships/hyperlink" Target="http://laipdocs.michoacan.gob.mx/?wpfb_dl=572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G2" zoomScale="110" zoomScaleNormal="110" workbookViewId="0">
      <selection activeCell="I8" sqref="I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11">
        <v>2024</v>
      </c>
      <c r="B8" s="12">
        <v>45474</v>
      </c>
      <c r="C8" s="12">
        <v>45565</v>
      </c>
      <c r="D8" s="13" t="s">
        <v>41</v>
      </c>
      <c r="E8" s="14" t="s">
        <v>42</v>
      </c>
      <c r="F8" s="16" t="s">
        <v>71</v>
      </c>
      <c r="G8" s="2">
        <v>6246</v>
      </c>
      <c r="H8" s="2">
        <v>45373</v>
      </c>
      <c r="I8" s="4" t="s">
        <v>98</v>
      </c>
      <c r="J8" s="5" t="s">
        <v>86</v>
      </c>
      <c r="K8" s="12">
        <v>45565</v>
      </c>
      <c r="L8" s="5" t="s">
        <v>96</v>
      </c>
    </row>
    <row r="9" spans="1:12" ht="30" x14ac:dyDescent="0.25">
      <c r="A9" s="11">
        <v>2024</v>
      </c>
      <c r="B9" s="12">
        <v>45474</v>
      </c>
      <c r="C9" s="12">
        <v>45565</v>
      </c>
      <c r="D9" s="13" t="s">
        <v>41</v>
      </c>
      <c r="E9" s="14" t="s">
        <v>43</v>
      </c>
      <c r="F9" s="16" t="s">
        <v>72</v>
      </c>
      <c r="G9" s="3">
        <v>25529</v>
      </c>
      <c r="H9" s="3">
        <v>29713</v>
      </c>
      <c r="I9" s="6" t="s">
        <v>87</v>
      </c>
      <c r="J9" s="5" t="s">
        <v>86</v>
      </c>
      <c r="K9" s="12">
        <v>45565</v>
      </c>
      <c r="L9" s="5" t="s">
        <v>96</v>
      </c>
    </row>
    <row r="10" spans="1:12" ht="30" x14ac:dyDescent="0.25">
      <c r="A10" s="11">
        <v>2024</v>
      </c>
      <c r="B10" s="12">
        <v>45474</v>
      </c>
      <c r="C10" s="12">
        <v>45565</v>
      </c>
      <c r="D10" s="13" t="s">
        <v>41</v>
      </c>
      <c r="E10" s="14" t="s">
        <v>43</v>
      </c>
      <c r="F10" s="16" t="s">
        <v>73</v>
      </c>
      <c r="G10" s="3">
        <v>24457</v>
      </c>
      <c r="H10" s="3">
        <v>29718</v>
      </c>
      <c r="I10" s="6" t="s">
        <v>88</v>
      </c>
      <c r="J10" s="5" t="s">
        <v>86</v>
      </c>
      <c r="K10" s="12">
        <v>45565</v>
      </c>
      <c r="L10" s="5" t="s">
        <v>96</v>
      </c>
    </row>
    <row r="11" spans="1:12" ht="30" x14ac:dyDescent="0.25">
      <c r="A11" s="11">
        <v>2024</v>
      </c>
      <c r="B11" s="12">
        <v>45474</v>
      </c>
      <c r="C11" s="12">
        <v>45565</v>
      </c>
      <c r="D11" s="13" t="s">
        <v>41</v>
      </c>
      <c r="E11" s="14" t="s">
        <v>43</v>
      </c>
      <c r="F11" s="16" t="s">
        <v>74</v>
      </c>
      <c r="G11" s="3">
        <v>21361</v>
      </c>
      <c r="H11" s="3">
        <v>21361</v>
      </c>
      <c r="I11" s="7" t="s">
        <v>89</v>
      </c>
      <c r="J11" s="5" t="s">
        <v>86</v>
      </c>
      <c r="K11" s="12">
        <v>45565</v>
      </c>
      <c r="L11" s="5" t="s">
        <v>96</v>
      </c>
    </row>
    <row r="12" spans="1:12" ht="30" x14ac:dyDescent="0.25">
      <c r="A12" s="11">
        <v>2024</v>
      </c>
      <c r="B12" s="12">
        <v>45474</v>
      </c>
      <c r="C12" s="12">
        <v>45565</v>
      </c>
      <c r="D12" s="13" t="s">
        <v>41</v>
      </c>
      <c r="E12" s="14" t="s">
        <v>43</v>
      </c>
      <c r="F12" s="16" t="s">
        <v>75</v>
      </c>
      <c r="G12" s="3">
        <v>24457</v>
      </c>
      <c r="H12" s="3">
        <v>29759</v>
      </c>
      <c r="I12" s="6" t="s">
        <v>90</v>
      </c>
      <c r="J12" s="5" t="s">
        <v>86</v>
      </c>
      <c r="K12" s="12">
        <v>45565</v>
      </c>
      <c r="L12" s="5" t="s">
        <v>96</v>
      </c>
    </row>
    <row r="13" spans="1:12" ht="30" x14ac:dyDescent="0.25">
      <c r="A13" s="11">
        <v>2024</v>
      </c>
      <c r="B13" s="12">
        <v>45474</v>
      </c>
      <c r="C13" s="12">
        <v>45565</v>
      </c>
      <c r="D13" s="13" t="s">
        <v>41</v>
      </c>
      <c r="E13" s="14" t="s">
        <v>44</v>
      </c>
      <c r="F13" s="16" t="s">
        <v>76</v>
      </c>
      <c r="G13" s="3">
        <v>6648</v>
      </c>
      <c r="H13" s="2">
        <v>45219</v>
      </c>
      <c r="I13" s="4" t="s">
        <v>99</v>
      </c>
      <c r="J13" s="5" t="s">
        <v>86</v>
      </c>
      <c r="K13" s="12">
        <v>45565</v>
      </c>
      <c r="L13" s="5" t="s">
        <v>96</v>
      </c>
    </row>
    <row r="14" spans="1:12" ht="30" x14ac:dyDescent="0.25">
      <c r="A14" s="11">
        <v>2024</v>
      </c>
      <c r="B14" s="12">
        <v>45474</v>
      </c>
      <c r="C14" s="12">
        <v>45565</v>
      </c>
      <c r="D14" s="13" t="s">
        <v>41</v>
      </c>
      <c r="E14" s="14" t="s">
        <v>47</v>
      </c>
      <c r="F14" s="16" t="s">
        <v>77</v>
      </c>
      <c r="G14" s="3">
        <v>25659</v>
      </c>
      <c r="H14" s="2">
        <v>45386</v>
      </c>
      <c r="I14" s="4" t="s">
        <v>100</v>
      </c>
      <c r="J14" s="5" t="s">
        <v>86</v>
      </c>
      <c r="K14" s="12">
        <v>45565</v>
      </c>
      <c r="L14" s="5" t="s">
        <v>96</v>
      </c>
    </row>
    <row r="15" spans="1:12" ht="30" x14ac:dyDescent="0.25">
      <c r="A15" s="11">
        <v>2024</v>
      </c>
      <c r="B15" s="12">
        <v>45474</v>
      </c>
      <c r="C15" s="12">
        <v>45565</v>
      </c>
      <c r="D15" s="13" t="s">
        <v>41</v>
      </c>
      <c r="E15" s="14" t="s">
        <v>47</v>
      </c>
      <c r="F15" s="16" t="s">
        <v>78</v>
      </c>
      <c r="G15" s="3">
        <v>35054</v>
      </c>
      <c r="H15" s="17">
        <v>45450</v>
      </c>
      <c r="I15" s="15" t="s">
        <v>101</v>
      </c>
      <c r="J15" s="5" t="s">
        <v>86</v>
      </c>
      <c r="K15" s="12">
        <v>45565</v>
      </c>
      <c r="L15" s="5" t="s">
        <v>96</v>
      </c>
    </row>
    <row r="16" spans="1:12" ht="30" x14ac:dyDescent="0.25">
      <c r="A16" s="11">
        <v>2024</v>
      </c>
      <c r="B16" s="12">
        <v>45474</v>
      </c>
      <c r="C16" s="12">
        <v>45565</v>
      </c>
      <c r="D16" s="13" t="s">
        <v>41</v>
      </c>
      <c r="E16" s="14" t="s">
        <v>49</v>
      </c>
      <c r="F16" s="16" t="s">
        <v>79</v>
      </c>
      <c r="G16" s="3">
        <v>30536</v>
      </c>
      <c r="H16" s="2">
        <v>45245</v>
      </c>
      <c r="I16" s="4" t="s">
        <v>102</v>
      </c>
      <c r="J16" s="5" t="s">
        <v>86</v>
      </c>
      <c r="K16" s="12">
        <v>45565</v>
      </c>
      <c r="L16" s="5" t="s">
        <v>96</v>
      </c>
    </row>
    <row r="17" spans="1:12" ht="30" x14ac:dyDescent="0.25">
      <c r="A17" s="11">
        <v>2024</v>
      </c>
      <c r="B17" s="12">
        <v>45474</v>
      </c>
      <c r="C17" s="12">
        <v>45565</v>
      </c>
      <c r="D17" s="13" t="s">
        <v>41</v>
      </c>
      <c r="E17" s="14" t="s">
        <v>49</v>
      </c>
      <c r="F17" s="16" t="s">
        <v>80</v>
      </c>
      <c r="G17" s="3">
        <v>41926</v>
      </c>
      <c r="H17" s="3">
        <v>43145</v>
      </c>
      <c r="I17" s="7" t="s">
        <v>91</v>
      </c>
      <c r="J17" s="5" t="s">
        <v>86</v>
      </c>
      <c r="K17" s="12">
        <v>45565</v>
      </c>
      <c r="L17" s="5" t="s">
        <v>96</v>
      </c>
    </row>
    <row r="18" spans="1:12" ht="30" x14ac:dyDescent="0.25">
      <c r="A18" s="11">
        <v>2024</v>
      </c>
      <c r="B18" s="12">
        <v>45474</v>
      </c>
      <c r="C18" s="12">
        <v>45565</v>
      </c>
      <c r="D18" s="13" t="s">
        <v>41</v>
      </c>
      <c r="E18" s="14" t="s">
        <v>49</v>
      </c>
      <c r="F18" s="16" t="s">
        <v>81</v>
      </c>
      <c r="G18" s="3">
        <v>29349</v>
      </c>
      <c r="H18" s="3">
        <v>43378</v>
      </c>
      <c r="I18" s="7" t="s">
        <v>92</v>
      </c>
      <c r="J18" s="5" t="s">
        <v>86</v>
      </c>
      <c r="K18" s="12">
        <v>45565</v>
      </c>
      <c r="L18" s="5" t="s">
        <v>96</v>
      </c>
    </row>
    <row r="19" spans="1:12" ht="30" x14ac:dyDescent="0.25">
      <c r="A19" s="11">
        <v>2024</v>
      </c>
      <c r="B19" s="12">
        <v>45474</v>
      </c>
      <c r="C19" s="12">
        <v>45565</v>
      </c>
      <c r="D19" s="13" t="s">
        <v>39</v>
      </c>
      <c r="E19" s="14" t="s">
        <v>51</v>
      </c>
      <c r="F19" s="16" t="s">
        <v>82</v>
      </c>
      <c r="G19" s="8">
        <v>44316</v>
      </c>
      <c r="H19" s="8">
        <v>44316</v>
      </c>
      <c r="I19" s="7" t="s">
        <v>93</v>
      </c>
      <c r="J19" s="5" t="s">
        <v>86</v>
      </c>
      <c r="K19" s="12">
        <v>45565</v>
      </c>
      <c r="L19" s="5" t="s">
        <v>97</v>
      </c>
    </row>
    <row r="20" spans="1:12" ht="36" customHeight="1" x14ac:dyDescent="0.25">
      <c r="A20" s="11">
        <v>2024</v>
      </c>
      <c r="B20" s="12">
        <v>45474</v>
      </c>
      <c r="C20" s="12">
        <v>45565</v>
      </c>
      <c r="D20" s="13" t="s">
        <v>40</v>
      </c>
      <c r="E20" s="14" t="s">
        <v>58</v>
      </c>
      <c r="F20" s="16" t="s">
        <v>83</v>
      </c>
      <c r="G20" s="9">
        <v>30536</v>
      </c>
      <c r="H20" s="18">
        <v>44621</v>
      </c>
      <c r="I20" s="4" t="s">
        <v>103</v>
      </c>
      <c r="J20" s="5" t="s">
        <v>86</v>
      </c>
      <c r="K20" s="12">
        <v>45565</v>
      </c>
      <c r="L20" s="5" t="s">
        <v>97</v>
      </c>
    </row>
    <row r="21" spans="1:12" ht="30" x14ac:dyDescent="0.25">
      <c r="A21" s="11">
        <v>2024</v>
      </c>
      <c r="B21" s="12">
        <v>45474</v>
      </c>
      <c r="C21" s="12">
        <v>45565</v>
      </c>
      <c r="D21" s="13" t="s">
        <v>41</v>
      </c>
      <c r="E21" s="14" t="s">
        <v>54</v>
      </c>
      <c r="F21" s="16" t="s">
        <v>84</v>
      </c>
      <c r="G21" s="10">
        <v>40322</v>
      </c>
      <c r="H21" s="10">
        <v>40322</v>
      </c>
      <c r="I21" s="7" t="s">
        <v>94</v>
      </c>
      <c r="J21" s="5" t="s">
        <v>86</v>
      </c>
      <c r="K21" s="12">
        <v>45565</v>
      </c>
      <c r="L21" s="5" t="s">
        <v>96</v>
      </c>
    </row>
    <row r="22" spans="1:12" ht="30" x14ac:dyDescent="0.25">
      <c r="A22" s="11">
        <v>2024</v>
      </c>
      <c r="B22" s="12">
        <v>45474</v>
      </c>
      <c r="C22" s="12">
        <v>45565</v>
      </c>
      <c r="D22" s="13" t="s">
        <v>41</v>
      </c>
      <c r="E22" s="14" t="s">
        <v>52</v>
      </c>
      <c r="F22" s="16" t="s">
        <v>85</v>
      </c>
      <c r="G22" s="10">
        <v>40322</v>
      </c>
      <c r="H22" s="10">
        <v>40953</v>
      </c>
      <c r="I22" s="7" t="s">
        <v>95</v>
      </c>
      <c r="J22" s="5" t="s">
        <v>86</v>
      </c>
      <c r="K22" s="12">
        <v>45565</v>
      </c>
      <c r="L22" s="5" t="s">
        <v>96</v>
      </c>
    </row>
  </sheetData>
  <autoFilter ref="A7:L22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8:F18 F20:F22" xr:uid="{91CDFF44-6143-436C-952C-5AB506EDFDFE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" xr:uid="{4A7EA6B0-CDD4-4084-B090-8DDDF78E843E}">
      <formula1>OR(LEFT(K17:K22,7)="http://",LEFT(K17:K22,8)="https://",LEFT(K17:K22,6)="ftp://")</formula1>
    </dataValidation>
    <dataValidation type="custom" allowBlank="1" showInputMessage="1" showErrorMessage="1" errorTitle="Formato incorrecto" error="El hipervínculo debe de empezar por http://, https:// ó ftp://" sqref="I21" xr:uid="{1A8667D0-5165-4ED7-BDDD-A529221A3AF0}">
      <formula1>OR(LEFT(K16:K22,7)="http://",LEFT(K16:K22,8)="https://",LEFT(K16:K22,6)="ftp://")</formula1>
    </dataValidation>
    <dataValidation type="custom" allowBlank="1" showInputMessage="1" showErrorMessage="1" errorTitle="Formato incorrecto" error="El hipervínculo debe de empezar por http://, https:// ó ftp://" sqref="I18 I20" xr:uid="{9A83C0C6-90A8-47E7-B8DB-5BD8BF2BC256}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17" xr:uid="{4CA0233A-42FF-41E9-A68B-EF0E7E8F7C62}">
      <formula1>OR(LEFT(K11:K18,7)="http://",LEFT(K11:K18,8)="https://",LEFT(K11:K18,6)="ftp://")</formula1>
    </dataValidation>
    <dataValidation type="custom" allowBlank="1" showInputMessage="1" showErrorMessage="1" errorTitle="Formato incorrecto" error="El hipervínculo debe de empezar por http://, https:// ó ftp://" sqref="I16" xr:uid="{915FDAA7-435B-4ED2-9802-EF939DD72859}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9:I12" xr:uid="{C148AB97-E83C-4A02-A46F-6BFFB23F0A84}">
      <formula1>OR(LEFT(K11:K1048574,7)="http://",LEFT(K11:K1048574,8)="https://",LEFT(K11:K1048574,6)="ftp://")</formula1>
    </dataValidation>
    <dataValidation type="date" allowBlank="1" showInputMessage="1" showErrorMessage="1" errorTitle="Formato incorrecto" error="Sólo se permiten fechas en formato aaaa-mm-dd" sqref="H8:H12 G20:H22 G8:G18 H14 H16:H18" xr:uid="{7121F0E2-4426-4D48-BD16-C8415328A58B}">
      <formula1>-1</formula1>
      <formula2>2958465</formula2>
    </dataValidation>
  </dataValidations>
  <hyperlinks>
    <hyperlink ref="I21" r:id="rId1" xr:uid="{E866827C-5B97-4E6D-B20E-59883E119036}"/>
    <hyperlink ref="I17" r:id="rId2" xr:uid="{11BA993F-18CA-4394-9ECA-FAFB06E098C6}"/>
    <hyperlink ref="I18" r:id="rId3" xr:uid="{8675DB62-A8E5-4A55-B7D7-2A73D6657427}"/>
    <hyperlink ref="I22" r:id="rId4" xr:uid="{113C0556-624E-4B86-9707-DB8CEC590B08}"/>
    <hyperlink ref="I11" r:id="rId5" xr:uid="{9D2578C2-B10B-47E8-9B50-70D532437D47}"/>
    <hyperlink ref="I19" r:id="rId6" xr:uid="{30F02500-847D-4F27-A2A1-5CE4CAB9A050}"/>
    <hyperlink ref="I9" r:id="rId7" xr:uid="{64575B99-627E-4D6B-AF1F-C94C7F85F01D}"/>
    <hyperlink ref="I10" r:id="rId8" xr:uid="{DA87FBAA-8E87-4BC2-B902-E7C7C83E255E}"/>
    <hyperlink ref="I12" r:id="rId9" xr:uid="{B5ABB54B-5FB2-4203-89BB-52FED2B571BB}"/>
    <hyperlink ref="I8" r:id="rId10" xr:uid="{6FAA3D9D-A010-4F70-A517-AFAE78BC7712}"/>
    <hyperlink ref="I13" r:id="rId11" xr:uid="{B5E3B25F-A9FB-46CD-B19C-80789BD29164}"/>
    <hyperlink ref="I14" r:id="rId12" xr:uid="{F956446E-DAC8-490B-B9E5-668678CBC2F6}"/>
    <hyperlink ref="I15" r:id="rId13" xr:uid="{BC353347-6052-4D85-8664-31F0DF8452B6}"/>
    <hyperlink ref="I16" r:id="rId14" xr:uid="{00F5BC02-831B-4503-84EA-D1CDF3D88CCE}"/>
    <hyperlink ref="I20" r:id="rId15" xr:uid="{0F37F2BB-F9BF-4AE8-94B1-17176E7236B5}"/>
  </hyperlinks>
  <pageMargins left="0.7" right="0.7" top="1.1979166666666667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2024-03-15T17:19:48Z</dcterms:created>
  <dcterms:modified xsi:type="dcterms:W3CDTF">2024-10-18T14:07:17Z</dcterms:modified>
</cp:coreProperties>
</file>