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5._ CEAC\SUBSANADOS\"/>
    </mc:Choice>
  </mc:AlternateContent>
  <xr:revisionPtr revIDLastSave="0" documentId="13_ncr:1_{C9F9D024-FD0F-4281-9789-EDC743AD565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externalReferences>
    <externalReference r:id="rId11"/>
  </externalReferences>
  <definedNames>
    <definedName name="_xlnm._FilterDatabase" localSheetId="0" hidden="1">'Reporte de Formatos'!$A$7:$AV$7</definedName>
    <definedName name="Diana">[1]Hidden_8!$A$1:$A$32</definedName>
    <definedName name="Diana.">[1]Hidden_7!$A$1:$A$41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<sst xmlns="http://schemas.openxmlformats.org/spreadsheetml/2006/main" count="1001" uniqueCount="439">
  <si>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</si>
  <si>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</si>
  <si>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</si>
  <si>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</si>
  <si>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</si>
  <si>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</si>
  <si>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</si>
  <si>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</si>
  <si>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</si>
  <si>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</si>
  <si>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</si>
  <si>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</si>
  <si>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</si>
  <si>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</si>
  <si>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</si>
  <si>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</si>
  <si>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</si>
  <si>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</si>
  <si>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</si>
  <si>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</si>
  <si>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</si>
  <si>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</si>
  <si>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</si>
  <si>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</si>
  <si>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</si>
  <si>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</si>
  <si>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</si>
  <si>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</si>
  <si>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</si>
  <si>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</si>
  <si>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</si>
  <si>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</si>
  <si>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</si>
  <si>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</si>
  <si>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</si>
  <si>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</si>
  <si>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</si>
  <si>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</si>
  <si>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</si>
  <si>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</si>
  <si>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</si>
  <si>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</si>
  <si>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</si>
  <si>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</si>
  <si>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</si>
  <si>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</si>
  <si>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</si>
  <si>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</si>
  <si>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</si>
  <si>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</si>
  <si>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</si>
  <si>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</si>
  <si>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</si>
  <si>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</si>
  <si>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</si>
  <si>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</si>
  <si>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</si>
  <si>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</si>
  <si>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</si>
  <si>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</si>
  <si>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</si>
  <si>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</si>
  <si>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</si>
  <si>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</si>
  <si>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</si>
  <si>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</si>
  <si>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</si>
  <si>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</si>
  <si>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</si>
  <si>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</si>
  <si>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</si>
  <si>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</si>
  <si>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</si>
  <si>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</si>
  <si>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</si>
  <si>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</si>
  <si>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</si>
  <si>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</si>
  <si>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</si>
  <si>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</si>
  <si>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</si>
  <si>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</si>
  <si>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</si>
  <si>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</si>
  <si>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</si>
  <si>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</si>
  <si>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</si>
  <si>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</si>
  <si>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</si>
  <si>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</si>
  <si>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</si>
  <si>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</si>
  <si>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</si>
  <si>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</si>
  <si>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</si>
  <si>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</si>
  <si>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</si>
  <si>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</si>
  <si>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</si>
  <si>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</si>
  <si>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</si>
  <si>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</si>
  <si>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</si>
  <si>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</si>
  <si>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</si>
  <si>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</si>
  <si>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</si>
  <si>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</si>
  <si>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</si>
  <si>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</si>
  <si>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</si>
  <si>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</si>
  <si>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</si>
  <si>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</si>
  <si>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</si>
  <si>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</si>
  <si>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</si>
  <si>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</si>
  <si>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</si>
  <si>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</si>
  <si>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</si>
  <si>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</si>
  <si>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</si>
  <si>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</si>
  <si>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</si>
  <si>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</si>
  <si>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</si>
  <si>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</si>
  <si>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</si>
  <si>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</si>
  <si>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</si>
  <si>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</si>
  <si>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</si>
  <si>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</si>
  <si>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</si>
  <si>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</si>
  <si>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</si>
  <si>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</si>
  <si>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</si>
  <si>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</si>
  <si>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</si>
  <si>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</si>
  <si>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</si>
  <si>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</si>
  <si>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</si>
  <si>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</si>
  <si>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</si>
  <si>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</si>
  <si>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</si>
  <si>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</si>
  <si>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</si>
  <si>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</si>
  <si>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</si>
  <si>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</si>
  <si>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</si>
  <si>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</si>
  <si>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</si>
  <si>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</si>
  <si>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</si>
  <si>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</si>
  <si>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</si>
  <si>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</si>
  <si>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</si>
  <si>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</si>
  <si>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</si>
  <si>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</si>
  <si>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</si>
  <si>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</si>
  <si>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</si>
  <si>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</si>
  <si>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</si>
  <si>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</si>
  <si>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</si>
  <si>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</si>
  <si>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</si>
  <si>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</si>
  <si>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</si>
  <si>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</si>
  <si>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</si>
  <si>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</si>
  <si>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</si>
  <si>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</si>
  <si>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</si>
  <si>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</si>
  <si>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</si>
  <si>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</si>
  <si>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</si>
  <si>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</si>
  <si>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</si>
  <si>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</si>
  <si>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</si>
  <si>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</si>
  <si>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</si>
  <si>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</si>
  <si>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</si>
  <si>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</si>
  <si>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</si>
  <si>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</si>
  <si>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</si>
  <si>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</si>
  <si>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</si>
  <si>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</si>
  <si>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</si>
  <si>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</si>
  <si>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</si>
  <si>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</si>
  <si>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</si>
  <si>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</si>
  <si>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</si>
  <si>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</si>
  <si>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</si>
  <si>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</si>
  <si>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</si>
  <si>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</si>
  <si>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</si>
  <si>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</si>
  <si>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</si>
  <si>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</si>
  <si>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</si>
  <si>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</si>
  <si>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</si>
  <si>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</si>
  <si>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</si>
  <si>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SALVADOR</t>
  </si>
  <si>
    <t>CHAVEZ</t>
  </si>
  <si>
    <t>0001</t>
  </si>
  <si>
    <t>MORELIA</t>
  </si>
  <si>
    <t>CARBAJAL</t>
  </si>
  <si>
    <t>POETA DE LA INDEPENDENCIA</t>
  </si>
  <si>
    <t>ANDRÉS QUINTANA ROO</t>
  </si>
  <si>
    <t>URUAPAN</t>
  </si>
  <si>
    <t>053</t>
  </si>
  <si>
    <t>https://cadpe.michoacan.gob.mx/proveedores-sancionados/</t>
  </si>
  <si>
    <t>HERNANDEZ</t>
  </si>
  <si>
    <t>SALVADOR CHAVEZ HERNANDEZ</t>
  </si>
  <si>
    <t>CAHS7910099WA</t>
  </si>
  <si>
    <t>COMERCIALIZADORA</t>
  </si>
  <si>
    <t>FRAY SEBASTIAN DE APARICIO</t>
  </si>
  <si>
    <t>BUENAVISTA</t>
  </si>
  <si>
    <t>distribuidora.map.morelia@gmail.com</t>
  </si>
  <si>
    <t>Poder Notarial</t>
  </si>
  <si>
    <t>https://cadpe.michoacan.gob.mx/padron-proveedores/</t>
  </si>
  <si>
    <t>Delegación Administrativa</t>
  </si>
  <si>
    <t>*No aplica apartado de Persona(s) beneficiaria(s) final(es) tratándose de persona moral 
*La empresa no es filial extranjera
*La empresa no cuenta con domicilio en el extranjero
*La empresa no cuenta con página web
*No cuenta con teléfono oficial</t>
  </si>
  <si>
    <t>DIETTER EDUARDO</t>
  </si>
  <si>
    <t>CALDERON</t>
  </si>
  <si>
    <t>ORTEGA</t>
  </si>
  <si>
    <t>DIETTER EDUARDO CALDERON ORTEGA</t>
  </si>
  <si>
    <t>CAOD7108285CA</t>
  </si>
  <si>
    <t>PAPELERIA</t>
  </si>
  <si>
    <t>ABASOLO</t>
  </si>
  <si>
    <t>MORELIA CENTRO</t>
  </si>
  <si>
    <t>dicopapelera@hotmail.com</t>
  </si>
  <si>
    <t>CHRISTIAN ERWIN</t>
  </si>
  <si>
    <t>GAMEZ</t>
  </si>
  <si>
    <t>CHRISTIAN ERWIN GAMEZ CHAVEZ</t>
  </si>
  <si>
    <t>GACC780806E71</t>
  </si>
  <si>
    <t>COMERCIALIZADORA CHAP</t>
  </si>
  <si>
    <t>JOSE MARIA MENDOZA PARDO</t>
  </si>
  <si>
    <t>NUEVA CHAPULTEPEC</t>
  </si>
  <si>
    <t>alohaceg@hotmail.com</t>
  </si>
  <si>
    <t>ZEFERINO</t>
  </si>
  <si>
    <t>ROSILES</t>
  </si>
  <si>
    <t xml:space="preserve">ZEFERINO ROSILES HERNANDEZ </t>
  </si>
  <si>
    <t>ROHZ841116HD7</t>
  </si>
  <si>
    <t>EQUIPOS DE COMPUTO</t>
  </si>
  <si>
    <t>ZACAN</t>
  </si>
  <si>
    <t>LOMAS DE GUAYANGAREO</t>
  </si>
  <si>
    <t xml:space="preserve">ROSILES </t>
  </si>
  <si>
    <t>ino_mx@hotmail.com</t>
  </si>
  <si>
    <t>JAVIER</t>
  </si>
  <si>
    <t>GUIA</t>
  </si>
  <si>
    <t>ROSAS</t>
  </si>
  <si>
    <t>JAVIER GUIA ROSAS</t>
  </si>
  <si>
    <t>GURJ730425PF4</t>
  </si>
  <si>
    <t>REPARACIÓN MECÁNICA EN GENERAL DE AUTOMÓVILES</t>
  </si>
  <si>
    <t>JUAN SALDIVAR Y MENDOZA</t>
  </si>
  <si>
    <t>ENRIQUE RAMIREZ</t>
  </si>
  <si>
    <t>javierguiarosas@hotmail.com</t>
  </si>
  <si>
    <t>LAURA ISELA</t>
  </si>
  <si>
    <t>RUEDA</t>
  </si>
  <si>
    <t>GARCÍA</t>
  </si>
  <si>
    <t>LAURA ISELA RUEDA GARCÍA</t>
  </si>
  <si>
    <t>RUGL670214DX3</t>
  </si>
  <si>
    <t>VENTA DE UNIFORMES ESCOLARES, DEPORTIVOS, MÉDICOS Y DE TRABAJO
 MATERIAL DEPORTIVO, MATERIAL DIDÁCTICO, MATERIAL  Y  HERRAMIENTAS DE TRABAJO</t>
  </si>
  <si>
    <t>5 DE MAYO NTE</t>
  </si>
  <si>
    <t>JOSE MARIA MORELOS</t>
  </si>
  <si>
    <t>HEROICA ZITACUARO</t>
  </si>
  <si>
    <t>ZITACUARO</t>
  </si>
  <si>
    <t>ventas.rugl.2021@gmail.com</t>
  </si>
  <si>
    <t>VICTOR MANUEL</t>
  </si>
  <si>
    <t>LOPEZ</t>
  </si>
  <si>
    <t>FIGUEROA</t>
  </si>
  <si>
    <t>VICTOR MANUEL LOPEZ FIGUEROA</t>
  </si>
  <si>
    <t>LOFV710910922</t>
  </si>
  <si>
    <t>REPARACION Y MANTENIMIENTO AUTOMOTRIZ</t>
  </si>
  <si>
    <t>VICENTE SANTA MARÍA</t>
  </si>
  <si>
    <t>B</t>
  </si>
  <si>
    <t>FELIX IRETA</t>
  </si>
  <si>
    <t>facturacionzeustepeyac@gmail.com</t>
  </si>
  <si>
    <t>PAULO ARMANDO</t>
  </si>
  <si>
    <t>MERCADO</t>
  </si>
  <si>
    <t>CORTES</t>
  </si>
  <si>
    <t>PAULO ARMANDO MERCADO CORTES</t>
  </si>
  <si>
    <t>MECP730827BL6</t>
  </si>
  <si>
    <t>COMPUTO</t>
  </si>
  <si>
    <t>FRANCISCO BARRETO</t>
  </si>
  <si>
    <t>LA INSURGENCIA</t>
  </si>
  <si>
    <t>pamc2708@hotmail.com</t>
  </si>
  <si>
    <t>OMAR</t>
  </si>
  <si>
    <t>ABUD</t>
  </si>
  <si>
    <t>MIRABENT</t>
  </si>
  <si>
    <t>OMAR ABUT MIRABENT</t>
  </si>
  <si>
    <t>AUMO760122GZ5</t>
  </si>
  <si>
    <t>ARRENDADOR DE INMUEBLES</t>
  </si>
  <si>
    <t>PATZIMBA</t>
  </si>
  <si>
    <t>VISTA BELLA</t>
  </si>
  <si>
    <t>yunuenvieyra@hotmail.com</t>
  </si>
  <si>
    <t xml:space="preserve">ANA ROSA </t>
  </si>
  <si>
    <t>GONZÁLEZ</t>
  </si>
  <si>
    <t>ORNELAS</t>
  </si>
  <si>
    <t xml:space="preserve">ANA ROSA GONZÁLEZ ORNELAS </t>
  </si>
  <si>
    <t>GOOA550104CT3</t>
  </si>
  <si>
    <t>AQUILES SERDÁN</t>
  </si>
  <si>
    <t xml:space="preserve">CENTRO </t>
  </si>
  <si>
    <t>ANA ROSA</t>
  </si>
  <si>
    <t xml:space="preserve">GONZÁLEZ </t>
  </si>
  <si>
    <t>soem560704i9@hotmail.com</t>
  </si>
  <si>
    <t xml:space="preserve">JUAN EULOGIO </t>
  </si>
  <si>
    <t xml:space="preserve">SANDOVAL </t>
  </si>
  <si>
    <t>VARGAS</t>
  </si>
  <si>
    <t xml:space="preserve">JUAN EULOGIO SADOVAL VARGAS </t>
  </si>
  <si>
    <t>PAE131031ML0</t>
  </si>
  <si>
    <t>SEGURIDAD PÚBLICA</t>
  </si>
  <si>
    <t>VIRREY DE MENDOZA</t>
  </si>
  <si>
    <t xml:space="preserve">FÉLIX IRETA </t>
  </si>
  <si>
    <t>JUAN EULOGIO</t>
  </si>
  <si>
    <t>contratos@policiaauxiliar.michoacan.gob.mx</t>
  </si>
  <si>
    <t xml:space="preserve">CELIA INES </t>
  </si>
  <si>
    <t xml:space="preserve">ÁVALOS </t>
  </si>
  <si>
    <t>DOMINGUEZ</t>
  </si>
  <si>
    <t>CELIA INES ÁVALOS DOMINGUEZ</t>
  </si>
  <si>
    <t xml:space="preserve">PERIODISMO </t>
  </si>
  <si>
    <t>AGUSTIN ARRIAGA RIVERA</t>
  </si>
  <si>
    <t>CELIA INES</t>
  </si>
  <si>
    <t xml:space="preserve">AVALOS </t>
  </si>
  <si>
    <t>ailecseni@hotmail.com</t>
  </si>
  <si>
    <t>EQUIPOS PARA TRATAMIENTO DE AGUA</t>
  </si>
  <si>
    <t>AADC870101FLA</t>
  </si>
  <si>
    <t>Startup Renaissance S. de R. L. de C.V</t>
  </si>
  <si>
    <t>SERVICIOS</t>
  </si>
  <si>
    <t>SUR 71</t>
  </si>
  <si>
    <t xml:space="preserve">EL PRADO </t>
  </si>
  <si>
    <t>0002</t>
  </si>
  <si>
    <t>IZTAPALAPA</t>
  </si>
  <si>
    <t>adriana09012007@live.com.mx</t>
  </si>
  <si>
    <t>ALEJANDRO JESÚS</t>
  </si>
  <si>
    <t>TRUEBA</t>
  </si>
  <si>
    <t>CARRANZA</t>
  </si>
  <si>
    <t xml:space="preserve">ALEJANDRO JESÚS </t>
  </si>
  <si>
    <t xml:space="preserve">Mediana </t>
  </si>
  <si>
    <t xml:space="preserve">Micro </t>
  </si>
  <si>
    <t>SRE171002783</t>
  </si>
  <si>
    <t>CRHISTIAN JESUS</t>
  </si>
  <si>
    <t>GARDUÑO</t>
  </si>
  <si>
    <t>RODRIGUEZ</t>
  </si>
  <si>
    <t>IRAM GUADALUPE</t>
  </si>
  <si>
    <t>FLORES</t>
  </si>
  <si>
    <t>BAUTISTA</t>
  </si>
  <si>
    <t>MIGUEL ANGEL</t>
  </si>
  <si>
    <t>CAMPOS</t>
  </si>
  <si>
    <t>MEJÍA</t>
  </si>
  <si>
    <t>SAÚL</t>
  </si>
  <si>
    <t>CASTAÑEDA</t>
  </si>
  <si>
    <t>MALDONADO</t>
  </si>
  <si>
    <t>ADRIANA LIZBETH</t>
  </si>
  <si>
    <t>MERAZ</t>
  </si>
  <si>
    <t>RIVERA</t>
  </si>
  <si>
    <t>AGUSTÍN</t>
  </si>
  <si>
    <t xml:space="preserve">CHÁVEZ </t>
  </si>
  <si>
    <t>VANYA PAMELA</t>
  </si>
  <si>
    <t>RODRÍGUEZ</t>
  </si>
  <si>
    <t>CÁRDENAS</t>
  </si>
  <si>
    <t>ERIKA THULYANDA</t>
  </si>
  <si>
    <t>HERNÁNDEZ</t>
  </si>
  <si>
    <t>VALDES</t>
  </si>
  <si>
    <t>EFRAÍN</t>
  </si>
  <si>
    <t>MENDOZA</t>
  </si>
  <si>
    <t>DIAZ</t>
  </si>
  <si>
    <t>SAUL</t>
  </si>
  <si>
    <t>CHRISTIAN JONATHAN</t>
  </si>
  <si>
    <t>ARCIGA</t>
  </si>
  <si>
    <t>CHÁVEZ</t>
  </si>
  <si>
    <t>EQYSER GARYA, S.A. DE C.V.</t>
  </si>
  <si>
    <t>GRUPO FACTOR INMOBILIARIO Y DESARROLLO INTEGRAL URBANO, S.A. DE C.V.</t>
  </si>
  <si>
    <t>FERRE - MICHOACÁN, S.A. DE C.V.</t>
  </si>
  <si>
    <t>SAÚL  CASTAÑEDA MALDONADO</t>
  </si>
  <si>
    <t>CONCRETOS Y MATERIALES PROMERAZ, S.A. DE C.V.</t>
  </si>
  <si>
    <t>URBANIZADORA BAU, S.A. DE C.V.</t>
  </si>
  <si>
    <t>AWA INFRAESTRUCTURA, S.A. DE C.V.</t>
  </si>
  <si>
    <t>VALDES &amp; OLMOS CONSTRUCCIONES, S.A. DE C.V.</t>
  </si>
  <si>
    <t>CONSTRUCCIONES Y DESARROLLO INTEGRAL DIZA, S.A. DE C.V.</t>
  </si>
  <si>
    <t>SAUL CASTAÑEDA MALDONADO</t>
  </si>
  <si>
    <t>CHRISTIAN JONATHAN ARCIGA CHÁVEZ</t>
  </si>
  <si>
    <t>EGA130301SA2</t>
  </si>
  <si>
    <t>GFI1904236R2</t>
  </si>
  <si>
    <t>FER091207HG1</t>
  </si>
  <si>
    <t>CAMS6905048S5</t>
  </si>
  <si>
    <t>CMP210816PW1</t>
  </si>
  <si>
    <t>UBA211231NJ9</t>
  </si>
  <si>
    <t>WIN200401GX7</t>
  </si>
  <si>
    <t>VAO200120U19</t>
  </si>
  <si>
    <t>CDI150116SK7</t>
  </si>
  <si>
    <t>AICC9101071F5</t>
  </si>
  <si>
    <t>Supervision</t>
  </si>
  <si>
    <t>Construccion</t>
  </si>
  <si>
    <t>ANDADOR DEL JALÓN</t>
  </si>
  <si>
    <t>LOMAS DE LAS LIEBRES</t>
  </si>
  <si>
    <t>CONSTITUCIÓN DE ORIENTE</t>
  </si>
  <si>
    <t>FACULTAD DE HISTORIA</t>
  </si>
  <si>
    <t>CARTAGENA</t>
  </si>
  <si>
    <t>ANTONIO MARIA URAGA</t>
  </si>
  <si>
    <t>MISIONES DE CALIFORNIA</t>
  </si>
  <si>
    <t>2º RETORNO DEL VENADO</t>
  </si>
  <si>
    <t>MANANTIAL DE ATZIMBA</t>
  </si>
  <si>
    <t>EXPROPIACIÓN PETROLERA INDECO</t>
  </si>
  <si>
    <t>LOMAS DEL SUR</t>
  </si>
  <si>
    <t>LA MORENA</t>
  </si>
  <si>
    <t>REAL UNIVERSIDAD</t>
  </si>
  <si>
    <t>LA PERLA</t>
  </si>
  <si>
    <t>AGUSTÍN ARRIAGA RIVERA</t>
  </si>
  <si>
    <t>REAL SAN DIEGO</t>
  </si>
  <si>
    <t>PUNTA MONARCA</t>
  </si>
  <si>
    <t>LOS MANANTIALES</t>
  </si>
  <si>
    <t>JIQUILPAN</t>
  </si>
  <si>
    <t xml:space="preserve">
*La empresa no es filial extranjera
*La empresa no cuenta con número interior y no cuenta  domicilio en el extranjero
*No se cuenta con teléfono de contacto  y correo del representante legal de la empresa
*La empresa no cuenta con página web
*No se cuenta con teléfono oficial y correo comercial de la persona proveedora o contratista.</t>
  </si>
  <si>
    <t>*No aplica apartado de Persona(s) beneficiaria(s) final(es) tratándose de persona moral 
*La empresa no es filial extranjera
*La empresa  no cuenta con número interior y no cuenta con domicilio en el extranjero
*La empresa no cuenta con página web
*No cuenta con teléfono oficial</t>
  </si>
  <si>
    <t>*No aplica nombre(s) de la persona física, al ser persona moral
*No aplica apartado de Persona(s) beneficiaria(s) final(es) tratándose de persona moral 
*La empresa no es filial extranjera
*La empresa no cuenta con número interior y no cuentacon domicilio en el extranjero
*No se cuenta con teléfono de contacto  y correo del representante legal de la empresa
*La empresa no cuenta con página web
*No se cuenta con teléfono oficial y correo comercial de la persona proveedora o contratista.</t>
  </si>
  <si>
    <t>*No aplica nombre(s) de la persona física, al ser persona moral
*La empresa no es filial extranjera
*La empresa no cuenta con número interior y no cuentacon domicilio en el extranjero
*No se cuenta con teléfono de contacto  y correo del representante legal de la empresa
*La empresa no cuenta con página web
*No se cuenta con teléfono oficial y correo comercial de la persona proveedora o contratista.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</si>
</sst>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10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sz val="8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Calibri"/>
      <family val="2"/>
    </font>
    <font>
      <u/>
      <sz val="11"/>
      <color theme="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/>
    <xf numFmtId="14" fontId="8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4" borderId="1" xfId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4" borderId="1" xfId="0" applyFont="1" applyFill="1" applyBorder="1" applyAlignment="1">
      <alignment horizontal="center" vertical="center"/>
    </xf>
    <xf numFmtId="0" fontId="0" fillId="4" borderId="0" xfId="0" applyFill="1"/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justify" vertical="center" wrapText="1"/>
    </xf>
    <xf numFmtId="0" fontId="9" fillId="0" borderId="1" xfId="1" applyFont="1" applyFill="1" applyBorder="1" applyAlignment="1">
      <alignment horizontal="center" vertical="center"/>
    </xf>
    <xf numFmtId="0" fontId="0" fillId="0" borderId="1" xfId="0" applyFill="1" applyBorder="1"/>
    <xf numFmtId="0" fontId="7" fillId="0" borderId="1" xfId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lentepg\Downloads\32_Padron-de-proveedores-y-contratistas_CEAC_Segundo%20trimestre,%20sin%20completar..xlsx" TargetMode="External"/><Relationship Id="rId1" Type="http://schemas.openxmlformats.org/officeDocument/2006/relationships/externalLinkPath" Target="file:///C:\Users\valentepg\Downloads\32_Padron-de-proveedores-y-contratistas_CEAC_Segundo%20trimestre,%20sin%20completar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28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dpe.michoacan.gob.mx/proveedores-sancionados/" TargetMode="External"/><Relationship Id="rId13" Type="http://schemas.openxmlformats.org/officeDocument/2006/relationships/hyperlink" Target="mailto:contratos@policiaauxiliar.michoacan.gob.mx" TargetMode="External"/><Relationship Id="rId18" Type="http://schemas.openxmlformats.org/officeDocument/2006/relationships/hyperlink" Target="mailto:soem560704i9@hotmail.com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s://cadpe.michoacan.gob.mx/proveedores-sancionados/" TargetMode="External"/><Relationship Id="rId21" Type="http://schemas.openxmlformats.org/officeDocument/2006/relationships/hyperlink" Target="https://cadpe.michoacan.gob.mx/padron-proveedores/" TargetMode="External"/><Relationship Id="rId7" Type="http://schemas.openxmlformats.org/officeDocument/2006/relationships/hyperlink" Target="https://cadpe.michoacan.gob.mx/proveedores-sancionados/" TargetMode="External"/><Relationship Id="rId12" Type="http://schemas.openxmlformats.org/officeDocument/2006/relationships/hyperlink" Target="https://cadpe.michoacan.gob.mx/proveedores-sancionados/" TargetMode="External"/><Relationship Id="rId17" Type="http://schemas.openxmlformats.org/officeDocument/2006/relationships/hyperlink" Target="mailto:soem560704i9@hotmail.com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cadpe.michoacan.gob.mx/padron-proveedores/" TargetMode="External"/><Relationship Id="rId16" Type="http://schemas.openxmlformats.org/officeDocument/2006/relationships/hyperlink" Target="https://cadpe.michoacan.gob.mx/proveedores-sancionados/" TargetMode="External"/><Relationship Id="rId20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https://cadpe.michoacan.gob.mx/padron-proveedores/" TargetMode="External"/><Relationship Id="rId6" Type="http://schemas.openxmlformats.org/officeDocument/2006/relationships/hyperlink" Target="https://cadpe.michoacan.gob.mx/proveedores-sancionados/" TargetMode="External"/><Relationship Id="rId11" Type="http://schemas.openxmlformats.org/officeDocument/2006/relationships/hyperlink" Target="https://cadpe.michoacan.gob.mx/padron-proveedores/" TargetMode="External"/><Relationship Id="rId24" Type="http://schemas.openxmlformats.org/officeDocument/2006/relationships/hyperlink" Target="https://cadpe.michoacan.gob.mx/proveedores-sancionados/" TargetMode="External"/><Relationship Id="rId5" Type="http://schemas.openxmlformats.org/officeDocument/2006/relationships/hyperlink" Target="https://cadpe.michoacan.gob.mx/proveedores-sancionados/" TargetMode="External"/><Relationship Id="rId15" Type="http://schemas.openxmlformats.org/officeDocument/2006/relationships/hyperlink" Target="https://cadpe.michoacan.gob.mx/padron-proveedores/" TargetMode="External"/><Relationship Id="rId23" Type="http://schemas.openxmlformats.org/officeDocument/2006/relationships/hyperlink" Target="https://cadpe.michoacan.gob.mx/padron-proveedores/" TargetMode="External"/><Relationship Id="rId10" Type="http://schemas.openxmlformats.org/officeDocument/2006/relationships/hyperlink" Target="https://cadpe.michoacan.gob.mx/proveedores-sancionados/" TargetMode="External"/><Relationship Id="rId19" Type="http://schemas.openxmlformats.org/officeDocument/2006/relationships/hyperlink" Target="https://cadpe.michoacan.gob.mx/padron-proveedores/" TargetMode="External"/><Relationship Id="rId4" Type="http://schemas.openxmlformats.org/officeDocument/2006/relationships/hyperlink" Target="https://cadpe.michoacan.gob.mx/proveedores-sancionados/" TargetMode="External"/><Relationship Id="rId9" Type="http://schemas.openxmlformats.org/officeDocument/2006/relationships/hyperlink" Target="https://cadpe.michoacan.gob.mx/proveedores-sancionados/" TargetMode="External"/><Relationship Id="rId14" Type="http://schemas.openxmlformats.org/officeDocument/2006/relationships/hyperlink" Target="mailto:contratos@policiaauxiliar.michoacan.gob.mx" TargetMode="External"/><Relationship Id="rId22" Type="http://schemas.openxmlformats.org/officeDocument/2006/relationships/hyperlink" Target="https://cadpe.michoacan.gob.mx/proveedores-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1"/>
  <sheetViews>
    <sheetView tabSelected="1" topLeftCell="A2" zoomScale="85" zoomScaleNormal="85" workbookViewId="0">
      <selection activeCell="D9" sqref="D9"/>
    </sheetView>
  </sheetViews>
  <sheetFormatPr baseColWidth="10" defaultColWidth="9.140625" defaultRowHeight="15" x14ac:dyDescent="0.25"/>
  <cols>
    <col min="1" max="1" width="10.5703125" customWidth="1"/>
    <col min="2" max="4" width="20.5703125" customWidth="1"/>
    <col min="5" max="5" width="32.28515625" customWidth="1"/>
    <col min="6" max="6" width="29.7109375" customWidth="1"/>
    <col min="7" max="7" width="32.85546875" customWidth="1"/>
    <col min="8" max="8" width="38.7109375" customWidth="1"/>
    <col min="9" max="9" width="66" customWidth="1"/>
    <col min="10" max="10" width="55" bestFit="1" customWidth="1"/>
    <col min="11" max="11" width="17.42578125" customWidth="1"/>
    <col min="12" max="12" width="30.42578125" customWidth="1"/>
    <col min="13" max="13" width="44.28515625" bestFit="1" customWidth="1"/>
    <col min="14" max="14" width="41" customWidth="1"/>
    <col min="15" max="15" width="33" customWidth="1"/>
    <col min="16" max="16" width="36.7109375" customWidth="1"/>
    <col min="17" max="17" width="62.7109375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30.5703125" customWidth="1"/>
    <col min="36" max="36" width="34.28515625" customWidth="1"/>
    <col min="37" max="37" width="35.140625" customWidth="1"/>
    <col min="38" max="38" width="41.140625" customWidth="1"/>
    <col min="39" max="39" width="44.42578125" customWidth="1"/>
    <col min="40" max="40" width="34.28515625" customWidth="1"/>
    <col min="41" max="41" width="43.7109375" bestFit="1" customWidth="1"/>
    <col min="42" max="42" width="46.7109375" bestFit="1" customWidth="1"/>
    <col min="43" max="43" width="44.140625" customWidth="1"/>
    <col min="44" max="44" width="63.85546875" bestFit="1" customWidth="1"/>
    <col min="45" max="45" width="59" bestFit="1" customWidth="1"/>
    <col min="46" max="46" width="40.5703125" customWidth="1"/>
    <col min="47" max="47" width="20" bestFit="1" customWidth="1"/>
    <col min="48" max="48" width="74.140625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7" t="s">
        <v>63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51.7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105" x14ac:dyDescent="0.25">
      <c r="A8" s="3">
        <v>2024</v>
      </c>
      <c r="B8" s="11">
        <v>45383</v>
      </c>
      <c r="C8" s="11">
        <v>45473</v>
      </c>
      <c r="D8" s="4" t="s">
        <v>112</v>
      </c>
      <c r="E8" s="4" t="s">
        <v>223</v>
      </c>
      <c r="F8" s="5" t="s">
        <v>224</v>
      </c>
      <c r="G8" s="5" t="s">
        <v>233</v>
      </c>
      <c r="H8" s="4" t="s">
        <v>114</v>
      </c>
      <c r="I8" s="4" t="s">
        <v>234</v>
      </c>
      <c r="J8" s="5"/>
      <c r="K8" s="5" t="s">
        <v>360</v>
      </c>
      <c r="L8" s="4" t="s">
        <v>116</v>
      </c>
      <c r="M8" s="4"/>
      <c r="N8" s="5" t="s">
        <v>235</v>
      </c>
      <c r="O8" s="4" t="s">
        <v>124</v>
      </c>
      <c r="P8" s="4" t="s">
        <v>151</v>
      </c>
      <c r="Q8" s="6" t="s">
        <v>236</v>
      </c>
      <c r="R8" s="4" t="s">
        <v>158</v>
      </c>
      <c r="S8" s="5" t="s">
        <v>237</v>
      </c>
      <c r="T8" s="5">
        <v>196</v>
      </c>
      <c r="U8" s="5"/>
      <c r="V8" s="4" t="s">
        <v>183</v>
      </c>
      <c r="W8" s="5" t="s">
        <v>238</v>
      </c>
      <c r="X8" s="5" t="s">
        <v>225</v>
      </c>
      <c r="Y8" s="5" t="s">
        <v>226</v>
      </c>
      <c r="Z8" s="5">
        <v>53</v>
      </c>
      <c r="AA8" s="5" t="s">
        <v>226</v>
      </c>
      <c r="AB8" s="5">
        <v>16</v>
      </c>
      <c r="AC8" s="4" t="s">
        <v>124</v>
      </c>
      <c r="AD8" s="5">
        <v>58228</v>
      </c>
      <c r="AE8" s="4"/>
      <c r="AF8" s="4"/>
      <c r="AG8" s="4"/>
      <c r="AH8" s="4"/>
      <c r="AI8" s="4" t="s">
        <v>223</v>
      </c>
      <c r="AJ8" s="5" t="s">
        <v>224</v>
      </c>
      <c r="AK8" s="5" t="s">
        <v>233</v>
      </c>
      <c r="AL8" s="5">
        <v>4431988935</v>
      </c>
      <c r="AM8" s="5" t="s">
        <v>239</v>
      </c>
      <c r="AN8" s="5" t="s">
        <v>240</v>
      </c>
      <c r="AO8" s="4"/>
      <c r="AP8" s="4"/>
      <c r="AQ8" s="5" t="s">
        <v>239</v>
      </c>
      <c r="AR8" s="12" t="s">
        <v>241</v>
      </c>
      <c r="AS8" s="12" t="s">
        <v>232</v>
      </c>
      <c r="AT8" s="7" t="s">
        <v>242</v>
      </c>
      <c r="AU8" s="10">
        <v>45473</v>
      </c>
      <c r="AV8" s="8" t="s">
        <v>436</v>
      </c>
    </row>
    <row r="9" spans="1:48" ht="105" x14ac:dyDescent="0.25">
      <c r="A9" s="3">
        <v>2024</v>
      </c>
      <c r="B9" s="20">
        <v>45383</v>
      </c>
      <c r="C9" s="20">
        <v>45473</v>
      </c>
      <c r="D9" s="21" t="s">
        <v>112</v>
      </c>
      <c r="E9" s="21" t="s">
        <v>244</v>
      </c>
      <c r="F9" s="21" t="s">
        <v>245</v>
      </c>
      <c r="G9" s="21" t="s">
        <v>246</v>
      </c>
      <c r="H9" s="21" t="s">
        <v>114</v>
      </c>
      <c r="I9" s="21" t="s">
        <v>247</v>
      </c>
      <c r="J9" s="21"/>
      <c r="K9" s="21" t="s">
        <v>360</v>
      </c>
      <c r="L9" s="21" t="s">
        <v>116</v>
      </c>
      <c r="M9" s="21"/>
      <c r="N9" s="21" t="s">
        <v>248</v>
      </c>
      <c r="O9" s="21" t="s">
        <v>124</v>
      </c>
      <c r="P9" s="21" t="s">
        <v>151</v>
      </c>
      <c r="Q9" s="22" t="s">
        <v>249</v>
      </c>
      <c r="R9" s="21" t="s">
        <v>158</v>
      </c>
      <c r="S9" s="21" t="s">
        <v>250</v>
      </c>
      <c r="T9" s="21">
        <v>653</v>
      </c>
      <c r="U9" s="21"/>
      <c r="V9" s="21" t="s">
        <v>183</v>
      </c>
      <c r="W9" s="21" t="s">
        <v>251</v>
      </c>
      <c r="X9" s="21" t="s">
        <v>225</v>
      </c>
      <c r="Y9" s="21" t="s">
        <v>226</v>
      </c>
      <c r="Z9" s="21">
        <v>53</v>
      </c>
      <c r="AA9" s="21" t="s">
        <v>226</v>
      </c>
      <c r="AB9" s="21">
        <v>16</v>
      </c>
      <c r="AC9" s="21" t="s">
        <v>124</v>
      </c>
      <c r="AD9" s="21">
        <v>58000</v>
      </c>
      <c r="AE9" s="21"/>
      <c r="AF9" s="21"/>
      <c r="AG9" s="21"/>
      <c r="AH9" s="21"/>
      <c r="AI9" s="21" t="s">
        <v>244</v>
      </c>
      <c r="AJ9" s="21" t="s">
        <v>245</v>
      </c>
      <c r="AK9" s="21" t="s">
        <v>246</v>
      </c>
      <c r="AL9" s="21">
        <v>4433122178</v>
      </c>
      <c r="AM9" s="21" t="s">
        <v>252</v>
      </c>
      <c r="AN9" s="21" t="s">
        <v>240</v>
      </c>
      <c r="AO9" s="21"/>
      <c r="AP9" s="21"/>
      <c r="AQ9" s="21" t="s">
        <v>252</v>
      </c>
      <c r="AR9" s="16" t="s">
        <v>241</v>
      </c>
      <c r="AS9" s="16" t="s">
        <v>232</v>
      </c>
      <c r="AT9" s="23" t="s">
        <v>242</v>
      </c>
      <c r="AU9" s="24">
        <v>45473</v>
      </c>
      <c r="AV9" s="8" t="s">
        <v>436</v>
      </c>
    </row>
    <row r="10" spans="1:48" ht="105" x14ac:dyDescent="0.25">
      <c r="A10" s="3">
        <v>2024</v>
      </c>
      <c r="B10" s="20">
        <v>45383</v>
      </c>
      <c r="C10" s="20">
        <v>45473</v>
      </c>
      <c r="D10" s="21" t="s">
        <v>112</v>
      </c>
      <c r="E10" s="21" t="s">
        <v>253</v>
      </c>
      <c r="F10" s="21" t="s">
        <v>254</v>
      </c>
      <c r="G10" s="21" t="s">
        <v>224</v>
      </c>
      <c r="H10" s="21" t="s">
        <v>114</v>
      </c>
      <c r="I10" s="21" t="s">
        <v>255</v>
      </c>
      <c r="J10" s="21"/>
      <c r="K10" s="21" t="s">
        <v>360</v>
      </c>
      <c r="L10" s="21" t="s">
        <v>116</v>
      </c>
      <c r="M10" s="21"/>
      <c r="N10" s="21" t="s">
        <v>256</v>
      </c>
      <c r="O10" s="21" t="s">
        <v>124</v>
      </c>
      <c r="P10" s="21" t="s">
        <v>151</v>
      </c>
      <c r="Q10" s="22" t="s">
        <v>257</v>
      </c>
      <c r="R10" s="21" t="s">
        <v>158</v>
      </c>
      <c r="S10" s="21" t="s">
        <v>258</v>
      </c>
      <c r="T10" s="21">
        <v>254</v>
      </c>
      <c r="U10" s="21"/>
      <c r="V10" s="21" t="s">
        <v>183</v>
      </c>
      <c r="W10" s="21" t="s">
        <v>259</v>
      </c>
      <c r="X10" s="21" t="s">
        <v>225</v>
      </c>
      <c r="Y10" s="21" t="s">
        <v>226</v>
      </c>
      <c r="Z10" s="21">
        <v>53</v>
      </c>
      <c r="AA10" s="21" t="s">
        <v>226</v>
      </c>
      <c r="AB10" s="21">
        <v>16</v>
      </c>
      <c r="AC10" s="21" t="s">
        <v>124</v>
      </c>
      <c r="AD10" s="21">
        <v>58260</v>
      </c>
      <c r="AE10" s="21"/>
      <c r="AF10" s="21"/>
      <c r="AG10" s="21"/>
      <c r="AH10" s="21"/>
      <c r="AI10" s="21" t="s">
        <v>253</v>
      </c>
      <c r="AJ10" s="21" t="s">
        <v>254</v>
      </c>
      <c r="AK10" s="21" t="s">
        <v>224</v>
      </c>
      <c r="AL10" s="21">
        <v>4432752076</v>
      </c>
      <c r="AM10" s="21" t="s">
        <v>260</v>
      </c>
      <c r="AN10" s="21" t="s">
        <v>240</v>
      </c>
      <c r="AO10" s="21"/>
      <c r="AP10" s="21"/>
      <c r="AQ10" s="21" t="s">
        <v>260</v>
      </c>
      <c r="AR10" s="16" t="s">
        <v>241</v>
      </c>
      <c r="AS10" s="16" t="s">
        <v>232</v>
      </c>
      <c r="AT10" s="23" t="s">
        <v>242</v>
      </c>
      <c r="AU10" s="24">
        <v>45473</v>
      </c>
      <c r="AV10" s="8" t="s">
        <v>436</v>
      </c>
    </row>
    <row r="11" spans="1:48" ht="105" x14ac:dyDescent="0.25">
      <c r="A11" s="3">
        <v>2024</v>
      </c>
      <c r="B11" s="20">
        <v>45383</v>
      </c>
      <c r="C11" s="20">
        <v>45473</v>
      </c>
      <c r="D11" s="21" t="s">
        <v>112</v>
      </c>
      <c r="E11" s="21" t="s">
        <v>261</v>
      </c>
      <c r="F11" s="21" t="s">
        <v>262</v>
      </c>
      <c r="G11" s="21" t="s">
        <v>233</v>
      </c>
      <c r="H11" s="21" t="s">
        <v>114</v>
      </c>
      <c r="I11" s="21" t="s">
        <v>263</v>
      </c>
      <c r="J11" s="21"/>
      <c r="K11" s="21" t="s">
        <v>360</v>
      </c>
      <c r="L11" s="21" t="s">
        <v>116</v>
      </c>
      <c r="M11" s="21"/>
      <c r="N11" s="21" t="s">
        <v>264</v>
      </c>
      <c r="O11" s="21" t="s">
        <v>124</v>
      </c>
      <c r="P11" s="21" t="s">
        <v>151</v>
      </c>
      <c r="Q11" s="22" t="s">
        <v>265</v>
      </c>
      <c r="R11" s="21" t="s">
        <v>158</v>
      </c>
      <c r="S11" s="21" t="s">
        <v>266</v>
      </c>
      <c r="T11" s="21">
        <v>152</v>
      </c>
      <c r="U11" s="21"/>
      <c r="V11" s="21" t="s">
        <v>183</v>
      </c>
      <c r="W11" s="21" t="s">
        <v>267</v>
      </c>
      <c r="X11" s="21" t="s">
        <v>225</v>
      </c>
      <c r="Y11" s="21" t="s">
        <v>226</v>
      </c>
      <c r="Z11" s="21">
        <v>53</v>
      </c>
      <c r="AA11" s="21" t="s">
        <v>226</v>
      </c>
      <c r="AB11" s="21">
        <v>16</v>
      </c>
      <c r="AC11" s="21" t="s">
        <v>124</v>
      </c>
      <c r="AD11" s="21">
        <v>58240</v>
      </c>
      <c r="AE11" s="21"/>
      <c r="AF11" s="21"/>
      <c r="AG11" s="21"/>
      <c r="AH11" s="21"/>
      <c r="AI11" s="21" t="s">
        <v>261</v>
      </c>
      <c r="AJ11" s="21" t="s">
        <v>268</v>
      </c>
      <c r="AK11" s="21" t="s">
        <v>233</v>
      </c>
      <c r="AL11" s="21">
        <v>4432754843</v>
      </c>
      <c r="AM11" s="21" t="s">
        <v>269</v>
      </c>
      <c r="AN11" s="21" t="s">
        <v>240</v>
      </c>
      <c r="AO11" s="21"/>
      <c r="AP11" s="21"/>
      <c r="AQ11" s="21" t="s">
        <v>269</v>
      </c>
      <c r="AR11" s="16" t="s">
        <v>241</v>
      </c>
      <c r="AS11" s="16" t="s">
        <v>232</v>
      </c>
      <c r="AT11" s="23" t="s">
        <v>242</v>
      </c>
      <c r="AU11" s="24">
        <v>45473</v>
      </c>
      <c r="AV11" s="8" t="s">
        <v>436</v>
      </c>
    </row>
    <row r="12" spans="1:48" ht="105" x14ac:dyDescent="0.25">
      <c r="A12" s="3">
        <v>2024</v>
      </c>
      <c r="B12" s="20">
        <v>45383</v>
      </c>
      <c r="C12" s="20">
        <v>45473</v>
      </c>
      <c r="D12" s="21" t="s">
        <v>112</v>
      </c>
      <c r="E12" s="21" t="s">
        <v>270</v>
      </c>
      <c r="F12" s="21" t="s">
        <v>271</v>
      </c>
      <c r="G12" s="21" t="s">
        <v>272</v>
      </c>
      <c r="H12" s="21" t="s">
        <v>114</v>
      </c>
      <c r="I12" s="21" t="s">
        <v>273</v>
      </c>
      <c r="J12" s="21"/>
      <c r="K12" s="21" t="s">
        <v>360</v>
      </c>
      <c r="L12" s="21" t="s">
        <v>116</v>
      </c>
      <c r="M12" s="21"/>
      <c r="N12" s="21" t="s">
        <v>274</v>
      </c>
      <c r="O12" s="21" t="s">
        <v>124</v>
      </c>
      <c r="P12" s="21" t="s">
        <v>151</v>
      </c>
      <c r="Q12" s="22" t="s">
        <v>275</v>
      </c>
      <c r="R12" s="21" t="s">
        <v>158</v>
      </c>
      <c r="S12" s="21" t="s">
        <v>276</v>
      </c>
      <c r="T12" s="21">
        <v>73</v>
      </c>
      <c r="U12" s="21"/>
      <c r="V12" s="21" t="s">
        <v>183</v>
      </c>
      <c r="W12" s="21" t="s">
        <v>277</v>
      </c>
      <c r="X12" s="21" t="s">
        <v>225</v>
      </c>
      <c r="Y12" s="21" t="s">
        <v>226</v>
      </c>
      <c r="Z12" s="21">
        <v>53</v>
      </c>
      <c r="AA12" s="21" t="s">
        <v>226</v>
      </c>
      <c r="AB12" s="21">
        <v>16</v>
      </c>
      <c r="AC12" s="21" t="s">
        <v>124</v>
      </c>
      <c r="AD12" s="21">
        <v>58220</v>
      </c>
      <c r="AE12" s="21"/>
      <c r="AF12" s="21"/>
      <c r="AG12" s="21"/>
      <c r="AH12" s="21"/>
      <c r="AI12" s="21" t="s">
        <v>270</v>
      </c>
      <c r="AJ12" s="21" t="s">
        <v>271</v>
      </c>
      <c r="AK12" s="21" t="s">
        <v>272</v>
      </c>
      <c r="AL12" s="21">
        <v>4433141230</v>
      </c>
      <c r="AM12" s="21" t="s">
        <v>278</v>
      </c>
      <c r="AN12" s="21" t="s">
        <v>240</v>
      </c>
      <c r="AO12" s="21"/>
      <c r="AP12" s="21"/>
      <c r="AQ12" s="21" t="s">
        <v>278</v>
      </c>
      <c r="AR12" s="16" t="s">
        <v>241</v>
      </c>
      <c r="AS12" s="16" t="s">
        <v>232</v>
      </c>
      <c r="AT12" s="23" t="s">
        <v>242</v>
      </c>
      <c r="AU12" s="24">
        <v>45473</v>
      </c>
      <c r="AV12" s="8" t="s">
        <v>436</v>
      </c>
    </row>
    <row r="13" spans="1:48" ht="90" x14ac:dyDescent="0.25">
      <c r="A13" s="3">
        <v>2024</v>
      </c>
      <c r="B13" s="20">
        <v>45383</v>
      </c>
      <c r="C13" s="20">
        <v>45473</v>
      </c>
      <c r="D13" s="21" t="s">
        <v>112</v>
      </c>
      <c r="E13" s="21" t="s">
        <v>279</v>
      </c>
      <c r="F13" s="21" t="s">
        <v>280</v>
      </c>
      <c r="G13" s="21" t="s">
        <v>281</v>
      </c>
      <c r="H13" s="21" t="s">
        <v>115</v>
      </c>
      <c r="I13" s="21" t="s">
        <v>282</v>
      </c>
      <c r="J13" s="21"/>
      <c r="K13" s="21" t="s">
        <v>360</v>
      </c>
      <c r="L13" s="21" t="s">
        <v>116</v>
      </c>
      <c r="M13" s="21"/>
      <c r="N13" s="21" t="s">
        <v>283</v>
      </c>
      <c r="O13" s="21" t="s">
        <v>124</v>
      </c>
      <c r="P13" s="21" t="s">
        <v>151</v>
      </c>
      <c r="Q13" s="25" t="s">
        <v>284</v>
      </c>
      <c r="R13" s="21" t="s">
        <v>158</v>
      </c>
      <c r="S13" s="21" t="s">
        <v>285</v>
      </c>
      <c r="T13" s="21">
        <v>10</v>
      </c>
      <c r="U13" s="21">
        <v>3</v>
      </c>
      <c r="V13" s="21" t="s">
        <v>183</v>
      </c>
      <c r="W13" s="21" t="s">
        <v>286</v>
      </c>
      <c r="X13" s="21" t="s">
        <v>225</v>
      </c>
      <c r="Y13" s="21" t="s">
        <v>287</v>
      </c>
      <c r="Z13" s="21">
        <v>112</v>
      </c>
      <c r="AA13" s="21" t="s">
        <v>288</v>
      </c>
      <c r="AB13" s="21">
        <v>16</v>
      </c>
      <c r="AC13" s="21" t="s">
        <v>124</v>
      </c>
      <c r="AD13" s="21">
        <v>61518</v>
      </c>
      <c r="AE13" s="21"/>
      <c r="AF13" s="21"/>
      <c r="AG13" s="21"/>
      <c r="AH13" s="21"/>
      <c r="AI13" s="21" t="s">
        <v>279</v>
      </c>
      <c r="AJ13" s="21" t="s">
        <v>280</v>
      </c>
      <c r="AK13" s="21" t="s">
        <v>281</v>
      </c>
      <c r="AL13" s="21">
        <v>4432386253</v>
      </c>
      <c r="AM13" s="21" t="s">
        <v>289</v>
      </c>
      <c r="AN13" s="21" t="s">
        <v>240</v>
      </c>
      <c r="AO13" s="21"/>
      <c r="AP13" s="21"/>
      <c r="AQ13" s="21" t="s">
        <v>289</v>
      </c>
      <c r="AR13" s="16" t="s">
        <v>241</v>
      </c>
      <c r="AS13" s="16" t="s">
        <v>232</v>
      </c>
      <c r="AT13" s="23" t="s">
        <v>242</v>
      </c>
      <c r="AU13" s="24">
        <v>45473</v>
      </c>
      <c r="AV13" s="8" t="s">
        <v>243</v>
      </c>
    </row>
    <row r="14" spans="1:48" ht="90" x14ac:dyDescent="0.25">
      <c r="A14" s="3">
        <v>2024</v>
      </c>
      <c r="B14" s="20">
        <v>45383</v>
      </c>
      <c r="C14" s="20">
        <v>45473</v>
      </c>
      <c r="D14" s="21" t="s">
        <v>112</v>
      </c>
      <c r="E14" s="21" t="s">
        <v>290</v>
      </c>
      <c r="F14" s="21" t="s">
        <v>291</v>
      </c>
      <c r="G14" s="21" t="s">
        <v>292</v>
      </c>
      <c r="H14" s="21" t="s">
        <v>114</v>
      </c>
      <c r="I14" s="21" t="s">
        <v>293</v>
      </c>
      <c r="J14" s="21"/>
      <c r="K14" s="21" t="s">
        <v>360</v>
      </c>
      <c r="L14" s="21" t="s">
        <v>116</v>
      </c>
      <c r="M14" s="21"/>
      <c r="N14" s="21" t="s">
        <v>294</v>
      </c>
      <c r="O14" s="21" t="s">
        <v>124</v>
      </c>
      <c r="P14" s="21" t="s">
        <v>151</v>
      </c>
      <c r="Q14" s="22" t="s">
        <v>295</v>
      </c>
      <c r="R14" s="21" t="s">
        <v>158</v>
      </c>
      <c r="S14" s="21" t="s">
        <v>296</v>
      </c>
      <c r="T14" s="21">
        <v>1642</v>
      </c>
      <c r="U14" s="21" t="s">
        <v>297</v>
      </c>
      <c r="V14" s="21" t="s">
        <v>183</v>
      </c>
      <c r="W14" s="21" t="s">
        <v>298</v>
      </c>
      <c r="X14" s="21" t="s">
        <v>225</v>
      </c>
      <c r="Y14" s="21" t="s">
        <v>226</v>
      </c>
      <c r="Z14" s="21">
        <v>53</v>
      </c>
      <c r="AA14" s="21" t="s">
        <v>226</v>
      </c>
      <c r="AB14" s="21">
        <v>16</v>
      </c>
      <c r="AC14" s="21" t="s">
        <v>124</v>
      </c>
      <c r="AD14" s="21">
        <v>58070</v>
      </c>
      <c r="AE14" s="21"/>
      <c r="AF14" s="21"/>
      <c r="AG14" s="21"/>
      <c r="AH14" s="21"/>
      <c r="AI14" s="21" t="s">
        <v>290</v>
      </c>
      <c r="AJ14" s="21" t="s">
        <v>291</v>
      </c>
      <c r="AK14" s="21" t="s">
        <v>292</v>
      </c>
      <c r="AL14" s="21">
        <v>4433561948</v>
      </c>
      <c r="AM14" s="21" t="s">
        <v>299</v>
      </c>
      <c r="AN14" s="21" t="s">
        <v>240</v>
      </c>
      <c r="AO14" s="21"/>
      <c r="AP14" s="21"/>
      <c r="AQ14" s="21" t="s">
        <v>299</v>
      </c>
      <c r="AR14" s="16" t="s">
        <v>241</v>
      </c>
      <c r="AS14" s="26" t="s">
        <v>232</v>
      </c>
      <c r="AT14" s="23" t="s">
        <v>242</v>
      </c>
      <c r="AU14" s="24">
        <v>45473</v>
      </c>
      <c r="AV14" s="8" t="s">
        <v>243</v>
      </c>
    </row>
    <row r="15" spans="1:48" ht="105" x14ac:dyDescent="0.25">
      <c r="A15" s="3">
        <v>2024</v>
      </c>
      <c r="B15" s="20">
        <v>45383</v>
      </c>
      <c r="C15" s="20">
        <v>45473</v>
      </c>
      <c r="D15" s="21" t="s">
        <v>112</v>
      </c>
      <c r="E15" s="21" t="s">
        <v>300</v>
      </c>
      <c r="F15" s="21" t="s">
        <v>301</v>
      </c>
      <c r="G15" s="21" t="s">
        <v>302</v>
      </c>
      <c r="H15" s="21" t="s">
        <v>114</v>
      </c>
      <c r="I15" s="21" t="s">
        <v>303</v>
      </c>
      <c r="J15" s="21"/>
      <c r="K15" s="21" t="s">
        <v>360</v>
      </c>
      <c r="L15" s="21" t="s">
        <v>116</v>
      </c>
      <c r="M15" s="21"/>
      <c r="N15" s="21" t="s">
        <v>304</v>
      </c>
      <c r="O15" s="21" t="s">
        <v>124</v>
      </c>
      <c r="P15" s="21" t="s">
        <v>151</v>
      </c>
      <c r="Q15" s="22" t="s">
        <v>305</v>
      </c>
      <c r="R15" s="21" t="s">
        <v>158</v>
      </c>
      <c r="S15" s="21" t="s">
        <v>306</v>
      </c>
      <c r="T15" s="21">
        <v>38</v>
      </c>
      <c r="U15" s="21"/>
      <c r="V15" s="21" t="s">
        <v>183</v>
      </c>
      <c r="W15" s="21" t="s">
        <v>307</v>
      </c>
      <c r="X15" s="21" t="s">
        <v>225</v>
      </c>
      <c r="Y15" s="21" t="s">
        <v>226</v>
      </c>
      <c r="Z15" s="21">
        <v>53</v>
      </c>
      <c r="AA15" s="21" t="s">
        <v>226</v>
      </c>
      <c r="AB15" s="21">
        <v>16</v>
      </c>
      <c r="AC15" s="21" t="s">
        <v>124</v>
      </c>
      <c r="AD15" s="21">
        <v>58337</v>
      </c>
      <c r="AE15" s="21"/>
      <c r="AF15" s="21"/>
      <c r="AG15" s="21"/>
      <c r="AH15" s="21"/>
      <c r="AI15" s="21" t="s">
        <v>300</v>
      </c>
      <c r="AJ15" s="21" t="s">
        <v>301</v>
      </c>
      <c r="AK15" s="21" t="s">
        <v>302</v>
      </c>
      <c r="AL15" s="21">
        <v>443427432</v>
      </c>
      <c r="AM15" s="21" t="s">
        <v>308</v>
      </c>
      <c r="AN15" s="21" t="s">
        <v>240</v>
      </c>
      <c r="AO15" s="21"/>
      <c r="AP15" s="21"/>
      <c r="AQ15" s="21" t="s">
        <v>308</v>
      </c>
      <c r="AR15" s="16" t="s">
        <v>241</v>
      </c>
      <c r="AS15" s="26" t="s">
        <v>232</v>
      </c>
      <c r="AT15" s="23" t="s">
        <v>242</v>
      </c>
      <c r="AU15" s="24">
        <v>45473</v>
      </c>
      <c r="AV15" s="8" t="s">
        <v>436</v>
      </c>
    </row>
    <row r="16" spans="1:48" ht="90" x14ac:dyDescent="0.25">
      <c r="A16" s="3">
        <v>2024</v>
      </c>
      <c r="B16" s="20">
        <v>45383</v>
      </c>
      <c r="C16" s="20">
        <v>45473</v>
      </c>
      <c r="D16" s="21" t="s">
        <v>112</v>
      </c>
      <c r="E16" s="21" t="s">
        <v>309</v>
      </c>
      <c r="F16" s="21" t="s">
        <v>310</v>
      </c>
      <c r="G16" s="21" t="s">
        <v>311</v>
      </c>
      <c r="H16" s="21" t="s">
        <v>114</v>
      </c>
      <c r="I16" s="21" t="s">
        <v>312</v>
      </c>
      <c r="J16" s="27"/>
      <c r="K16" s="21" t="s">
        <v>361</v>
      </c>
      <c r="L16" s="21" t="s">
        <v>116</v>
      </c>
      <c r="M16" s="27"/>
      <c r="N16" s="21" t="s">
        <v>313</v>
      </c>
      <c r="O16" s="21" t="s">
        <v>124</v>
      </c>
      <c r="P16" s="21" t="s">
        <v>151</v>
      </c>
      <c r="Q16" s="22" t="s">
        <v>314</v>
      </c>
      <c r="R16" s="21" t="s">
        <v>158</v>
      </c>
      <c r="S16" s="21" t="s">
        <v>315</v>
      </c>
      <c r="T16" s="21">
        <v>77</v>
      </c>
      <c r="U16" s="21" t="s">
        <v>297</v>
      </c>
      <c r="V16" s="21" t="s">
        <v>183</v>
      </c>
      <c r="W16" s="21" t="s">
        <v>316</v>
      </c>
      <c r="X16" s="21" t="s">
        <v>225</v>
      </c>
      <c r="Y16" s="21" t="s">
        <v>226</v>
      </c>
      <c r="Z16" s="21">
        <v>53</v>
      </c>
      <c r="AA16" s="21" t="s">
        <v>226</v>
      </c>
      <c r="AB16" s="21">
        <v>16</v>
      </c>
      <c r="AC16" s="21" t="s">
        <v>124</v>
      </c>
      <c r="AD16" s="21">
        <v>58090</v>
      </c>
      <c r="AE16" s="27"/>
      <c r="AF16" s="27"/>
      <c r="AG16" s="27"/>
      <c r="AH16" s="27"/>
      <c r="AI16" s="21" t="s">
        <v>309</v>
      </c>
      <c r="AJ16" s="21" t="s">
        <v>310</v>
      </c>
      <c r="AK16" s="21" t="s">
        <v>311</v>
      </c>
      <c r="AL16" s="21">
        <v>4433150409</v>
      </c>
      <c r="AM16" s="21" t="s">
        <v>317</v>
      </c>
      <c r="AN16" s="21" t="s">
        <v>240</v>
      </c>
      <c r="AO16" s="27"/>
      <c r="AP16" s="27"/>
      <c r="AQ16" s="21" t="s">
        <v>317</v>
      </c>
      <c r="AR16" s="16" t="s">
        <v>241</v>
      </c>
      <c r="AS16" s="16" t="s">
        <v>232</v>
      </c>
      <c r="AT16" s="23" t="s">
        <v>242</v>
      </c>
      <c r="AU16" s="24">
        <v>45473</v>
      </c>
      <c r="AV16" s="8" t="s">
        <v>243</v>
      </c>
    </row>
    <row r="17" spans="1:48" ht="105" x14ac:dyDescent="0.25">
      <c r="A17" s="3">
        <v>2024</v>
      </c>
      <c r="B17" s="20">
        <v>45383</v>
      </c>
      <c r="C17" s="20">
        <v>45473</v>
      </c>
      <c r="D17" s="21" t="s">
        <v>112</v>
      </c>
      <c r="E17" s="21" t="s">
        <v>318</v>
      </c>
      <c r="F17" s="21" t="s">
        <v>319</v>
      </c>
      <c r="G17" s="21" t="s">
        <v>320</v>
      </c>
      <c r="H17" s="21" t="s">
        <v>115</v>
      </c>
      <c r="I17" s="21" t="s">
        <v>321</v>
      </c>
      <c r="J17" s="21"/>
      <c r="K17" s="21" t="s">
        <v>361</v>
      </c>
      <c r="L17" s="21" t="s">
        <v>116</v>
      </c>
      <c r="M17" s="21"/>
      <c r="N17" s="21" t="s">
        <v>322</v>
      </c>
      <c r="O17" s="21" t="s">
        <v>124</v>
      </c>
      <c r="P17" s="21" t="s">
        <v>151</v>
      </c>
      <c r="Q17" s="22" t="s">
        <v>314</v>
      </c>
      <c r="R17" s="21" t="s">
        <v>158</v>
      </c>
      <c r="S17" s="21" t="s">
        <v>323</v>
      </c>
      <c r="T17" s="21">
        <v>852</v>
      </c>
      <c r="U17" s="21"/>
      <c r="V17" s="21" t="s">
        <v>183</v>
      </c>
      <c r="W17" s="21" t="s">
        <v>324</v>
      </c>
      <c r="X17" s="21" t="s">
        <v>225</v>
      </c>
      <c r="Y17" s="21" t="s">
        <v>226</v>
      </c>
      <c r="Z17" s="21">
        <v>53</v>
      </c>
      <c r="AA17" s="21" t="s">
        <v>226</v>
      </c>
      <c r="AB17" s="21">
        <v>16</v>
      </c>
      <c r="AC17" s="21" t="s">
        <v>124</v>
      </c>
      <c r="AD17" s="21">
        <v>58000</v>
      </c>
      <c r="AE17" s="21"/>
      <c r="AF17" s="21"/>
      <c r="AG17" s="21"/>
      <c r="AH17" s="21"/>
      <c r="AI17" s="21" t="s">
        <v>325</v>
      </c>
      <c r="AJ17" s="21" t="s">
        <v>326</v>
      </c>
      <c r="AK17" s="21" t="s">
        <v>320</v>
      </c>
      <c r="AL17" s="21">
        <v>4433135733</v>
      </c>
      <c r="AM17" s="28" t="s">
        <v>327</v>
      </c>
      <c r="AN17" s="21" t="s">
        <v>240</v>
      </c>
      <c r="AO17" s="21"/>
      <c r="AP17" s="21"/>
      <c r="AQ17" s="28" t="s">
        <v>327</v>
      </c>
      <c r="AR17" s="16" t="s">
        <v>241</v>
      </c>
      <c r="AS17" s="16" t="s">
        <v>232</v>
      </c>
      <c r="AT17" s="23" t="s">
        <v>242</v>
      </c>
      <c r="AU17" s="24">
        <v>45473</v>
      </c>
      <c r="AV17" s="8" t="s">
        <v>436</v>
      </c>
    </row>
    <row r="18" spans="1:48" ht="105" x14ac:dyDescent="0.25">
      <c r="A18" s="3">
        <v>2024</v>
      </c>
      <c r="B18" s="20">
        <v>45383</v>
      </c>
      <c r="C18" s="20">
        <v>45473</v>
      </c>
      <c r="D18" s="21" t="s">
        <v>113</v>
      </c>
      <c r="E18" s="21" t="s">
        <v>328</v>
      </c>
      <c r="F18" s="21" t="s">
        <v>329</v>
      </c>
      <c r="G18" s="21" t="s">
        <v>330</v>
      </c>
      <c r="H18" s="21" t="s">
        <v>114</v>
      </c>
      <c r="I18" s="21" t="s">
        <v>331</v>
      </c>
      <c r="J18" s="21"/>
      <c r="K18" s="21" t="s">
        <v>360</v>
      </c>
      <c r="L18" s="21" t="s">
        <v>116</v>
      </c>
      <c r="M18" s="21"/>
      <c r="N18" s="21" t="s">
        <v>332</v>
      </c>
      <c r="O18" s="21" t="s">
        <v>124</v>
      </c>
      <c r="P18" s="21" t="s">
        <v>151</v>
      </c>
      <c r="Q18" s="22" t="s">
        <v>333</v>
      </c>
      <c r="R18" s="21" t="s">
        <v>158</v>
      </c>
      <c r="S18" s="21" t="s">
        <v>334</v>
      </c>
      <c r="T18" s="21">
        <v>1762</v>
      </c>
      <c r="U18" s="21"/>
      <c r="V18" s="21" t="s">
        <v>183</v>
      </c>
      <c r="W18" s="21" t="s">
        <v>335</v>
      </c>
      <c r="X18" s="21" t="s">
        <v>225</v>
      </c>
      <c r="Y18" s="21" t="s">
        <v>226</v>
      </c>
      <c r="Z18" s="21">
        <v>53</v>
      </c>
      <c r="AA18" s="21" t="s">
        <v>226</v>
      </c>
      <c r="AB18" s="21">
        <v>16</v>
      </c>
      <c r="AC18" s="21" t="s">
        <v>124</v>
      </c>
      <c r="AD18" s="21">
        <v>58070</v>
      </c>
      <c r="AE18" s="21"/>
      <c r="AF18" s="21"/>
      <c r="AG18" s="21"/>
      <c r="AH18" s="21"/>
      <c r="AI18" s="21" t="s">
        <v>336</v>
      </c>
      <c r="AJ18" s="21" t="s">
        <v>329</v>
      </c>
      <c r="AK18" s="21" t="s">
        <v>330</v>
      </c>
      <c r="AL18" s="21">
        <v>4433333307</v>
      </c>
      <c r="AM18" s="28" t="s">
        <v>337</v>
      </c>
      <c r="AN18" s="21" t="s">
        <v>240</v>
      </c>
      <c r="AO18" s="21"/>
      <c r="AP18" s="21"/>
      <c r="AQ18" s="28" t="s">
        <v>337</v>
      </c>
      <c r="AR18" s="16" t="s">
        <v>241</v>
      </c>
      <c r="AS18" s="16" t="s">
        <v>232</v>
      </c>
      <c r="AT18" s="23" t="s">
        <v>242</v>
      </c>
      <c r="AU18" s="24">
        <v>45473</v>
      </c>
      <c r="AV18" s="8" t="s">
        <v>436</v>
      </c>
    </row>
    <row r="19" spans="1:48" ht="105" x14ac:dyDescent="0.25">
      <c r="A19" s="3">
        <v>2024</v>
      </c>
      <c r="B19" s="20">
        <v>45383</v>
      </c>
      <c r="C19" s="20">
        <v>45473</v>
      </c>
      <c r="D19" s="21" t="s">
        <v>112</v>
      </c>
      <c r="E19" s="21" t="s">
        <v>338</v>
      </c>
      <c r="F19" s="21" t="s">
        <v>339</v>
      </c>
      <c r="G19" s="21" t="s">
        <v>340</v>
      </c>
      <c r="H19" s="21" t="s">
        <v>115</v>
      </c>
      <c r="I19" s="21" t="s">
        <v>341</v>
      </c>
      <c r="J19" s="21"/>
      <c r="K19" s="21" t="s">
        <v>360</v>
      </c>
      <c r="L19" s="21" t="s">
        <v>116</v>
      </c>
      <c r="M19" s="21"/>
      <c r="N19" s="21" t="s">
        <v>348</v>
      </c>
      <c r="O19" s="21" t="s">
        <v>124</v>
      </c>
      <c r="P19" s="21" t="s">
        <v>151</v>
      </c>
      <c r="Q19" s="21" t="s">
        <v>347</v>
      </c>
      <c r="R19" s="21" t="s">
        <v>177</v>
      </c>
      <c r="S19" s="21" t="s">
        <v>342</v>
      </c>
      <c r="T19" s="21">
        <v>1428</v>
      </c>
      <c r="U19" s="21"/>
      <c r="V19" s="21" t="s">
        <v>183</v>
      </c>
      <c r="W19" s="21" t="s">
        <v>343</v>
      </c>
      <c r="X19" s="21" t="s">
        <v>225</v>
      </c>
      <c r="Y19" s="21" t="s">
        <v>226</v>
      </c>
      <c r="Z19" s="21">
        <v>53</v>
      </c>
      <c r="AA19" s="21" t="s">
        <v>226</v>
      </c>
      <c r="AB19" s="21">
        <v>16</v>
      </c>
      <c r="AC19" s="21" t="s">
        <v>124</v>
      </c>
      <c r="AD19" s="21">
        <v>58190</v>
      </c>
      <c r="AE19" s="21"/>
      <c r="AF19" s="21"/>
      <c r="AG19" s="21"/>
      <c r="AH19" s="21"/>
      <c r="AI19" s="21" t="s">
        <v>344</v>
      </c>
      <c r="AJ19" s="21" t="s">
        <v>345</v>
      </c>
      <c r="AK19" s="21" t="s">
        <v>340</v>
      </c>
      <c r="AL19" s="21">
        <v>4433269940</v>
      </c>
      <c r="AM19" s="21" t="s">
        <v>346</v>
      </c>
      <c r="AN19" s="21" t="s">
        <v>240</v>
      </c>
      <c r="AO19" s="21"/>
      <c r="AP19" s="21"/>
      <c r="AQ19" s="21" t="s">
        <v>346</v>
      </c>
      <c r="AR19" s="16" t="s">
        <v>241</v>
      </c>
      <c r="AS19" s="16" t="s">
        <v>232</v>
      </c>
      <c r="AT19" s="23" t="s">
        <v>242</v>
      </c>
      <c r="AU19" s="24">
        <v>45473</v>
      </c>
      <c r="AV19" s="8" t="s">
        <v>436</v>
      </c>
    </row>
    <row r="20" spans="1:48" ht="165" x14ac:dyDescent="0.25">
      <c r="A20" s="3">
        <v>2024</v>
      </c>
      <c r="B20" s="20">
        <v>45383</v>
      </c>
      <c r="C20" s="20">
        <v>45473</v>
      </c>
      <c r="D20" s="21" t="s">
        <v>113</v>
      </c>
      <c r="E20" s="21" t="s">
        <v>356</v>
      </c>
      <c r="F20" s="21" t="s">
        <v>357</v>
      </c>
      <c r="G20" s="21" t="s">
        <v>358</v>
      </c>
      <c r="H20" s="21" t="s">
        <v>114</v>
      </c>
      <c r="I20" s="21" t="s">
        <v>349</v>
      </c>
      <c r="J20" s="21"/>
      <c r="K20" s="21" t="s">
        <v>360</v>
      </c>
      <c r="L20" s="21" t="s">
        <v>116</v>
      </c>
      <c r="M20" s="21"/>
      <c r="N20" s="21" t="s">
        <v>362</v>
      </c>
      <c r="O20" s="21" t="s">
        <v>118</v>
      </c>
      <c r="P20" s="21" t="s">
        <v>151</v>
      </c>
      <c r="Q20" s="21" t="s">
        <v>350</v>
      </c>
      <c r="R20" s="21" t="s">
        <v>158</v>
      </c>
      <c r="S20" s="21" t="s">
        <v>351</v>
      </c>
      <c r="T20" s="21">
        <v>135</v>
      </c>
      <c r="U20" s="21"/>
      <c r="V20" s="21" t="s">
        <v>183</v>
      </c>
      <c r="W20" s="21" t="s">
        <v>352</v>
      </c>
      <c r="X20" s="21" t="s">
        <v>353</v>
      </c>
      <c r="Y20" s="21" t="s">
        <v>354</v>
      </c>
      <c r="Z20" s="21">
        <v>7</v>
      </c>
      <c r="AA20" s="21" t="s">
        <v>354</v>
      </c>
      <c r="AB20" s="29">
        <v>9</v>
      </c>
      <c r="AC20" s="21" t="s">
        <v>148</v>
      </c>
      <c r="AD20" s="21">
        <v>9480</v>
      </c>
      <c r="AE20" s="21"/>
      <c r="AF20" s="21"/>
      <c r="AG20" s="21"/>
      <c r="AH20" s="21"/>
      <c r="AI20" s="21" t="s">
        <v>359</v>
      </c>
      <c r="AJ20" s="21" t="s">
        <v>357</v>
      </c>
      <c r="AK20" s="21" t="s">
        <v>358</v>
      </c>
      <c r="AL20" s="21">
        <v>5530711119</v>
      </c>
      <c r="AM20" s="21" t="s">
        <v>355</v>
      </c>
      <c r="AN20" s="21" t="s">
        <v>240</v>
      </c>
      <c r="AO20" s="21"/>
      <c r="AP20" s="21"/>
      <c r="AQ20" s="21" t="s">
        <v>355</v>
      </c>
      <c r="AR20" s="16" t="s">
        <v>241</v>
      </c>
      <c r="AS20" s="16" t="s">
        <v>232</v>
      </c>
      <c r="AT20" s="23" t="s">
        <v>242</v>
      </c>
      <c r="AU20" s="24">
        <v>45473</v>
      </c>
      <c r="AV20" s="8" t="s">
        <v>437</v>
      </c>
    </row>
    <row r="21" spans="1:48" s="15" customFormat="1" ht="135" x14ac:dyDescent="0.25">
      <c r="A21" s="14">
        <v>2024</v>
      </c>
      <c r="B21" s="20">
        <v>45383</v>
      </c>
      <c r="C21" s="20">
        <v>45473</v>
      </c>
      <c r="D21" s="21" t="s">
        <v>113</v>
      </c>
      <c r="E21" s="21"/>
      <c r="F21" s="21"/>
      <c r="G21" s="21"/>
      <c r="H21" s="21"/>
      <c r="I21" s="30" t="s">
        <v>393</v>
      </c>
      <c r="J21" s="21">
        <v>1</v>
      </c>
      <c r="K21" s="21" t="s">
        <v>360</v>
      </c>
      <c r="L21" s="21" t="s">
        <v>116</v>
      </c>
      <c r="M21" s="27"/>
      <c r="N21" s="30" t="s">
        <v>404</v>
      </c>
      <c r="O21" s="31" t="s">
        <v>124</v>
      </c>
      <c r="P21" s="21" t="s">
        <v>151</v>
      </c>
      <c r="Q21" s="21" t="s">
        <v>415</v>
      </c>
      <c r="R21" s="21" t="s">
        <v>158</v>
      </c>
      <c r="S21" s="30" t="s">
        <v>416</v>
      </c>
      <c r="T21" s="32">
        <v>29</v>
      </c>
      <c r="U21" s="27"/>
      <c r="V21" s="21" t="s">
        <v>183</v>
      </c>
      <c r="W21" s="30" t="s">
        <v>425</v>
      </c>
      <c r="X21" s="31" t="s">
        <v>225</v>
      </c>
      <c r="Y21" s="21" t="s">
        <v>226</v>
      </c>
      <c r="Z21" s="33" t="s">
        <v>231</v>
      </c>
      <c r="AA21" s="21" t="s">
        <v>226</v>
      </c>
      <c r="AB21" s="30">
        <v>16</v>
      </c>
      <c r="AC21" s="21" t="s">
        <v>124</v>
      </c>
      <c r="AD21" s="30">
        <v>58190</v>
      </c>
      <c r="AE21" s="27"/>
      <c r="AF21" s="27"/>
      <c r="AG21" s="27"/>
      <c r="AH21" s="27"/>
      <c r="AI21" s="21" t="s">
        <v>363</v>
      </c>
      <c r="AJ21" s="21" t="s">
        <v>364</v>
      </c>
      <c r="AK21" s="21" t="s">
        <v>365</v>
      </c>
      <c r="AL21" s="21"/>
      <c r="AM21" s="27"/>
      <c r="AN21" s="21" t="s">
        <v>240</v>
      </c>
      <c r="AO21" s="27"/>
      <c r="AP21" s="27"/>
      <c r="AQ21" s="27"/>
      <c r="AR21" s="16" t="s">
        <v>241</v>
      </c>
      <c r="AS21" s="16" t="s">
        <v>232</v>
      </c>
      <c r="AT21" s="23" t="s">
        <v>242</v>
      </c>
      <c r="AU21" s="34">
        <v>45473</v>
      </c>
      <c r="AV21" s="8" t="s">
        <v>438</v>
      </c>
    </row>
    <row r="22" spans="1:48" ht="135" x14ac:dyDescent="0.25">
      <c r="A22" s="3">
        <v>2024</v>
      </c>
      <c r="B22" s="20">
        <v>45383</v>
      </c>
      <c r="C22" s="20">
        <v>45473</v>
      </c>
      <c r="D22" s="21" t="s">
        <v>113</v>
      </c>
      <c r="E22" s="21"/>
      <c r="F22" s="21"/>
      <c r="G22" s="21"/>
      <c r="H22" s="21"/>
      <c r="I22" s="21" t="s">
        <v>394</v>
      </c>
      <c r="J22" s="21">
        <v>2</v>
      </c>
      <c r="K22" s="21" t="s">
        <v>360</v>
      </c>
      <c r="L22" s="21" t="s">
        <v>116</v>
      </c>
      <c r="M22" s="27"/>
      <c r="N22" s="21" t="s">
        <v>405</v>
      </c>
      <c r="O22" s="31" t="s">
        <v>124</v>
      </c>
      <c r="P22" s="21" t="s">
        <v>151</v>
      </c>
      <c r="Q22" s="21" t="s">
        <v>415</v>
      </c>
      <c r="R22" s="21" t="s">
        <v>158</v>
      </c>
      <c r="S22" s="21" t="s">
        <v>417</v>
      </c>
      <c r="T22" s="21">
        <v>77</v>
      </c>
      <c r="U22" s="27"/>
      <c r="V22" s="21" t="s">
        <v>183</v>
      </c>
      <c r="W22" s="21" t="s">
        <v>426</v>
      </c>
      <c r="X22" s="31" t="s">
        <v>225</v>
      </c>
      <c r="Y22" s="21" t="s">
        <v>226</v>
      </c>
      <c r="Z22" s="33" t="s">
        <v>231</v>
      </c>
      <c r="AA22" s="21" t="s">
        <v>226</v>
      </c>
      <c r="AB22" s="30">
        <v>16</v>
      </c>
      <c r="AC22" s="21" t="s">
        <v>124</v>
      </c>
      <c r="AD22" s="21">
        <v>58095</v>
      </c>
      <c r="AE22" s="27"/>
      <c r="AF22" s="27"/>
      <c r="AG22" s="27"/>
      <c r="AH22" s="27"/>
      <c r="AI22" s="21" t="s">
        <v>366</v>
      </c>
      <c r="AJ22" s="21" t="s">
        <v>367</v>
      </c>
      <c r="AK22" s="21" t="s">
        <v>368</v>
      </c>
      <c r="AL22" s="21"/>
      <c r="AM22" s="27"/>
      <c r="AN22" s="21" t="s">
        <v>240</v>
      </c>
      <c r="AO22" s="27"/>
      <c r="AP22" s="27"/>
      <c r="AQ22" s="27"/>
      <c r="AR22" s="16" t="s">
        <v>241</v>
      </c>
      <c r="AS22" s="16" t="s">
        <v>232</v>
      </c>
      <c r="AT22" s="23" t="s">
        <v>242</v>
      </c>
      <c r="AU22" s="34">
        <v>45473</v>
      </c>
      <c r="AV22" s="8" t="s">
        <v>438</v>
      </c>
    </row>
    <row r="23" spans="1:48" ht="135" x14ac:dyDescent="0.25">
      <c r="A23" s="3">
        <v>2024</v>
      </c>
      <c r="B23" s="20">
        <v>45383</v>
      </c>
      <c r="C23" s="20">
        <v>45473</v>
      </c>
      <c r="D23" s="21" t="s">
        <v>113</v>
      </c>
      <c r="E23" s="21"/>
      <c r="F23" s="21"/>
      <c r="G23" s="21"/>
      <c r="H23" s="21"/>
      <c r="I23" s="21" t="s">
        <v>395</v>
      </c>
      <c r="J23" s="21">
        <v>3</v>
      </c>
      <c r="K23" s="21" t="s">
        <v>360</v>
      </c>
      <c r="L23" s="21" t="s">
        <v>116</v>
      </c>
      <c r="M23" s="27"/>
      <c r="N23" s="21" t="s">
        <v>406</v>
      </c>
      <c r="O23" s="31" t="s">
        <v>124</v>
      </c>
      <c r="P23" s="21" t="s">
        <v>151</v>
      </c>
      <c r="Q23" s="21" t="s">
        <v>415</v>
      </c>
      <c r="R23" s="21" t="s">
        <v>165</v>
      </c>
      <c r="S23" s="21" t="s">
        <v>418</v>
      </c>
      <c r="T23" s="21">
        <v>417</v>
      </c>
      <c r="U23" s="27"/>
      <c r="V23" s="21" t="s">
        <v>183</v>
      </c>
      <c r="W23" s="21" t="s">
        <v>427</v>
      </c>
      <c r="X23" s="31" t="s">
        <v>225</v>
      </c>
      <c r="Y23" s="21" t="s">
        <v>434</v>
      </c>
      <c r="Z23" s="35">
        <v>45</v>
      </c>
      <c r="AA23" s="21" t="s">
        <v>434</v>
      </c>
      <c r="AB23" s="21">
        <v>19</v>
      </c>
      <c r="AC23" s="21" t="s">
        <v>124</v>
      </c>
      <c r="AD23" s="21">
        <v>59510</v>
      </c>
      <c r="AE23" s="27"/>
      <c r="AF23" s="27"/>
      <c r="AG23" s="27"/>
      <c r="AH23" s="27"/>
      <c r="AI23" s="21" t="s">
        <v>369</v>
      </c>
      <c r="AJ23" s="21" t="s">
        <v>370</v>
      </c>
      <c r="AK23" s="21" t="s">
        <v>371</v>
      </c>
      <c r="AL23" s="21"/>
      <c r="AM23" s="27"/>
      <c r="AN23" s="21" t="s">
        <v>240</v>
      </c>
      <c r="AO23" s="27"/>
      <c r="AP23" s="27"/>
      <c r="AQ23" s="27"/>
      <c r="AR23" s="16" t="s">
        <v>241</v>
      </c>
      <c r="AS23" s="16" t="s">
        <v>232</v>
      </c>
      <c r="AT23" s="23" t="s">
        <v>242</v>
      </c>
      <c r="AU23" s="34">
        <v>45473</v>
      </c>
      <c r="AV23" s="8" t="s">
        <v>438</v>
      </c>
    </row>
    <row r="24" spans="1:48" ht="135" x14ac:dyDescent="0.25">
      <c r="A24" s="3">
        <v>2024</v>
      </c>
      <c r="B24" s="20">
        <v>45383</v>
      </c>
      <c r="C24" s="20">
        <v>45473</v>
      </c>
      <c r="D24" s="21" t="s">
        <v>113</v>
      </c>
      <c r="E24" s="21"/>
      <c r="F24" s="21"/>
      <c r="G24" s="21"/>
      <c r="H24" s="21"/>
      <c r="I24" s="21" t="s">
        <v>396</v>
      </c>
      <c r="J24" s="21">
        <v>4</v>
      </c>
      <c r="K24" s="21" t="s">
        <v>360</v>
      </c>
      <c r="L24" s="21" t="s">
        <v>116</v>
      </c>
      <c r="M24" s="27"/>
      <c r="N24" s="21" t="s">
        <v>407</v>
      </c>
      <c r="O24" s="31" t="s">
        <v>124</v>
      </c>
      <c r="P24" s="21" t="s">
        <v>151</v>
      </c>
      <c r="Q24" s="21" t="s">
        <v>415</v>
      </c>
      <c r="R24" s="21" t="s">
        <v>158</v>
      </c>
      <c r="S24" s="21" t="s">
        <v>419</v>
      </c>
      <c r="T24" s="21">
        <v>96</v>
      </c>
      <c r="U24" s="27"/>
      <c r="V24" s="21" t="s">
        <v>183</v>
      </c>
      <c r="W24" s="21" t="s">
        <v>428</v>
      </c>
      <c r="X24" s="31" t="s">
        <v>225</v>
      </c>
      <c r="Y24" s="21" t="s">
        <v>226</v>
      </c>
      <c r="Z24" s="33" t="s">
        <v>231</v>
      </c>
      <c r="AA24" s="21" t="s">
        <v>226</v>
      </c>
      <c r="AB24" s="30">
        <v>16</v>
      </c>
      <c r="AC24" s="21" t="s">
        <v>124</v>
      </c>
      <c r="AD24" s="21">
        <v>58060</v>
      </c>
      <c r="AE24" s="27"/>
      <c r="AF24" s="27"/>
      <c r="AG24" s="27"/>
      <c r="AH24" s="27"/>
      <c r="AI24" s="21" t="s">
        <v>372</v>
      </c>
      <c r="AJ24" s="21" t="s">
        <v>373</v>
      </c>
      <c r="AK24" s="21" t="s">
        <v>374</v>
      </c>
      <c r="AL24" s="21"/>
      <c r="AM24" s="27"/>
      <c r="AN24" s="21" t="s">
        <v>240</v>
      </c>
      <c r="AO24" s="27"/>
      <c r="AP24" s="27"/>
      <c r="AQ24" s="27"/>
      <c r="AR24" s="16" t="s">
        <v>241</v>
      </c>
      <c r="AS24" s="16" t="s">
        <v>232</v>
      </c>
      <c r="AT24" s="23" t="s">
        <v>242</v>
      </c>
      <c r="AU24" s="34">
        <v>45473</v>
      </c>
      <c r="AV24" s="8" t="s">
        <v>438</v>
      </c>
    </row>
    <row r="25" spans="1:48" ht="135" x14ac:dyDescent="0.25">
      <c r="A25" s="3">
        <v>2024</v>
      </c>
      <c r="B25" s="20">
        <v>45383</v>
      </c>
      <c r="C25" s="20">
        <v>45473</v>
      </c>
      <c r="D25" s="21" t="s">
        <v>113</v>
      </c>
      <c r="E25" s="21"/>
      <c r="F25" s="21"/>
      <c r="G25" s="21"/>
      <c r="H25" s="21"/>
      <c r="I25" s="21" t="s">
        <v>397</v>
      </c>
      <c r="J25" s="21">
        <v>5</v>
      </c>
      <c r="K25" s="21" t="s">
        <v>360</v>
      </c>
      <c r="L25" s="21" t="s">
        <v>116</v>
      </c>
      <c r="M25" s="27"/>
      <c r="N25" s="21" t="s">
        <v>408</v>
      </c>
      <c r="O25" s="31" t="s">
        <v>124</v>
      </c>
      <c r="P25" s="21" t="s">
        <v>151</v>
      </c>
      <c r="Q25" s="21" t="s">
        <v>415</v>
      </c>
      <c r="R25" s="21" t="s">
        <v>158</v>
      </c>
      <c r="S25" s="21" t="s">
        <v>420</v>
      </c>
      <c r="T25" s="21">
        <v>84</v>
      </c>
      <c r="U25" s="27"/>
      <c r="V25" s="21" t="s">
        <v>183</v>
      </c>
      <c r="W25" s="21" t="s">
        <v>429</v>
      </c>
      <c r="X25" s="31" t="s">
        <v>225</v>
      </c>
      <c r="Y25" s="21" t="s">
        <v>230</v>
      </c>
      <c r="Z25" s="35">
        <v>2</v>
      </c>
      <c r="AA25" s="21" t="s">
        <v>230</v>
      </c>
      <c r="AB25" s="21">
        <v>16</v>
      </c>
      <c r="AC25" s="21" t="s">
        <v>124</v>
      </c>
      <c r="AD25" s="21">
        <v>60133</v>
      </c>
      <c r="AE25" s="27"/>
      <c r="AF25" s="27"/>
      <c r="AG25" s="27"/>
      <c r="AH25" s="27"/>
      <c r="AI25" s="21" t="s">
        <v>375</v>
      </c>
      <c r="AJ25" s="21" t="s">
        <v>376</v>
      </c>
      <c r="AK25" s="21" t="s">
        <v>377</v>
      </c>
      <c r="AL25" s="21"/>
      <c r="AM25" s="27"/>
      <c r="AN25" s="21" t="s">
        <v>240</v>
      </c>
      <c r="AO25" s="27"/>
      <c r="AP25" s="27"/>
      <c r="AQ25" s="27"/>
      <c r="AR25" s="16" t="s">
        <v>241</v>
      </c>
      <c r="AS25" s="16" t="s">
        <v>232</v>
      </c>
      <c r="AT25" s="23" t="s">
        <v>242</v>
      </c>
      <c r="AU25" s="34">
        <v>45473</v>
      </c>
      <c r="AV25" s="8" t="s">
        <v>438</v>
      </c>
    </row>
    <row r="26" spans="1:48" ht="135" x14ac:dyDescent="0.25">
      <c r="A26" s="3">
        <v>2024</v>
      </c>
      <c r="B26" s="20">
        <v>45383</v>
      </c>
      <c r="C26" s="20">
        <v>45473</v>
      </c>
      <c r="D26" s="21" t="s">
        <v>113</v>
      </c>
      <c r="E26" s="21"/>
      <c r="F26" s="21"/>
      <c r="G26" s="21"/>
      <c r="H26" s="21"/>
      <c r="I26" s="21" t="s">
        <v>398</v>
      </c>
      <c r="J26" s="21">
        <v>6</v>
      </c>
      <c r="K26" s="21" t="s">
        <v>360</v>
      </c>
      <c r="L26" s="21" t="s">
        <v>116</v>
      </c>
      <c r="M26" s="27"/>
      <c r="N26" s="21" t="s">
        <v>409</v>
      </c>
      <c r="O26" s="31" t="s">
        <v>124</v>
      </c>
      <c r="P26" s="21" t="s">
        <v>151</v>
      </c>
      <c r="Q26" s="21" t="s">
        <v>415</v>
      </c>
      <c r="R26" s="21" t="s">
        <v>158</v>
      </c>
      <c r="S26" s="21" t="s">
        <v>228</v>
      </c>
      <c r="T26" s="21">
        <v>7</v>
      </c>
      <c r="U26" s="27"/>
      <c r="V26" s="21" t="s">
        <v>183</v>
      </c>
      <c r="W26" s="21" t="s">
        <v>229</v>
      </c>
      <c r="X26" s="31" t="s">
        <v>225</v>
      </c>
      <c r="Y26" s="21" t="s">
        <v>226</v>
      </c>
      <c r="Z26" s="33" t="s">
        <v>231</v>
      </c>
      <c r="AA26" s="21" t="s">
        <v>226</v>
      </c>
      <c r="AB26" s="30">
        <v>16</v>
      </c>
      <c r="AC26" s="21" t="s">
        <v>124</v>
      </c>
      <c r="AD26" s="21">
        <v>58088</v>
      </c>
      <c r="AE26" s="27"/>
      <c r="AF26" s="27"/>
      <c r="AG26" s="27"/>
      <c r="AH26" s="27"/>
      <c r="AI26" s="21" t="s">
        <v>378</v>
      </c>
      <c r="AJ26" s="21" t="s">
        <v>379</v>
      </c>
      <c r="AK26" s="21" t="s">
        <v>227</v>
      </c>
      <c r="AL26" s="21"/>
      <c r="AM26" s="27"/>
      <c r="AN26" s="21" t="s">
        <v>240</v>
      </c>
      <c r="AO26" s="27"/>
      <c r="AP26" s="27"/>
      <c r="AQ26" s="27"/>
      <c r="AR26" s="16" t="s">
        <v>241</v>
      </c>
      <c r="AS26" s="16" t="s">
        <v>232</v>
      </c>
      <c r="AT26" s="23" t="s">
        <v>242</v>
      </c>
      <c r="AU26" s="34">
        <v>45473</v>
      </c>
      <c r="AV26" s="8" t="s">
        <v>438</v>
      </c>
    </row>
    <row r="27" spans="1:48" ht="135" x14ac:dyDescent="0.25">
      <c r="A27" s="3">
        <v>2024</v>
      </c>
      <c r="B27" s="20">
        <v>45383</v>
      </c>
      <c r="C27" s="20">
        <v>45473</v>
      </c>
      <c r="D27" s="21" t="s">
        <v>113</v>
      </c>
      <c r="E27" s="21"/>
      <c r="F27" s="21"/>
      <c r="G27" s="21"/>
      <c r="H27" s="21"/>
      <c r="I27" s="21" t="s">
        <v>399</v>
      </c>
      <c r="J27" s="21">
        <v>7</v>
      </c>
      <c r="K27" s="21" t="s">
        <v>360</v>
      </c>
      <c r="L27" s="21" t="s">
        <v>116</v>
      </c>
      <c r="M27" s="27"/>
      <c r="N27" s="21" t="s">
        <v>410</v>
      </c>
      <c r="O27" s="31" t="s">
        <v>124</v>
      </c>
      <c r="P27" s="21" t="s">
        <v>151</v>
      </c>
      <c r="Q27" s="21" t="s">
        <v>415</v>
      </c>
      <c r="R27" s="21" t="s">
        <v>158</v>
      </c>
      <c r="S27" s="21" t="s">
        <v>421</v>
      </c>
      <c r="T27" s="21">
        <v>93</v>
      </c>
      <c r="U27" s="27"/>
      <c r="V27" s="21" t="s">
        <v>183</v>
      </c>
      <c r="W27" s="21" t="s">
        <v>430</v>
      </c>
      <c r="X27" s="31" t="s">
        <v>225</v>
      </c>
      <c r="Y27" s="21" t="s">
        <v>226</v>
      </c>
      <c r="Z27" s="33" t="s">
        <v>231</v>
      </c>
      <c r="AA27" s="21" t="s">
        <v>226</v>
      </c>
      <c r="AB27" s="30">
        <v>16</v>
      </c>
      <c r="AC27" s="21" t="s">
        <v>124</v>
      </c>
      <c r="AD27" s="21">
        <v>58190</v>
      </c>
      <c r="AE27" s="27"/>
      <c r="AF27" s="27"/>
      <c r="AG27" s="27"/>
      <c r="AH27" s="27"/>
      <c r="AI27" s="21" t="s">
        <v>380</v>
      </c>
      <c r="AJ27" s="21" t="s">
        <v>381</v>
      </c>
      <c r="AK27" s="21" t="s">
        <v>382</v>
      </c>
      <c r="AL27" s="21"/>
      <c r="AM27" s="27"/>
      <c r="AN27" s="21" t="s">
        <v>240</v>
      </c>
      <c r="AO27" s="27"/>
      <c r="AP27" s="27"/>
      <c r="AQ27" s="27"/>
      <c r="AR27" s="16" t="s">
        <v>241</v>
      </c>
      <c r="AS27" s="16" t="s">
        <v>232</v>
      </c>
      <c r="AT27" s="23" t="s">
        <v>242</v>
      </c>
      <c r="AU27" s="34">
        <v>45473</v>
      </c>
      <c r="AV27" s="8" t="s">
        <v>438</v>
      </c>
    </row>
    <row r="28" spans="1:48" ht="135" x14ac:dyDescent="0.25">
      <c r="A28" s="3">
        <v>2024</v>
      </c>
      <c r="B28" s="20">
        <v>45383</v>
      </c>
      <c r="C28" s="20">
        <v>45473</v>
      </c>
      <c r="D28" s="21" t="s">
        <v>113</v>
      </c>
      <c r="E28" s="21"/>
      <c r="F28" s="21"/>
      <c r="G28" s="21"/>
      <c r="H28" s="21"/>
      <c r="I28" s="21" t="s">
        <v>400</v>
      </c>
      <c r="J28" s="21">
        <v>8</v>
      </c>
      <c r="K28" s="21" t="s">
        <v>360</v>
      </c>
      <c r="L28" s="21" t="s">
        <v>116</v>
      </c>
      <c r="M28" s="27"/>
      <c r="N28" s="21" t="s">
        <v>411</v>
      </c>
      <c r="O28" s="31" t="s">
        <v>124</v>
      </c>
      <c r="P28" s="21" t="s">
        <v>151</v>
      </c>
      <c r="Q28" s="21" t="s">
        <v>414</v>
      </c>
      <c r="R28" s="21" t="s">
        <v>158</v>
      </c>
      <c r="S28" s="21" t="s">
        <v>422</v>
      </c>
      <c r="T28" s="21">
        <v>25</v>
      </c>
      <c r="U28" s="27"/>
      <c r="V28" s="21" t="s">
        <v>183</v>
      </c>
      <c r="W28" s="21" t="s">
        <v>431</v>
      </c>
      <c r="X28" s="31" t="s">
        <v>225</v>
      </c>
      <c r="Y28" s="21" t="s">
        <v>226</v>
      </c>
      <c r="Z28" s="33" t="s">
        <v>231</v>
      </c>
      <c r="AA28" s="21" t="s">
        <v>226</v>
      </c>
      <c r="AB28" s="30">
        <v>16</v>
      </c>
      <c r="AC28" s="21" t="s">
        <v>124</v>
      </c>
      <c r="AD28" s="21">
        <v>58087</v>
      </c>
      <c r="AE28" s="27"/>
      <c r="AF28" s="27"/>
      <c r="AG28" s="27"/>
      <c r="AH28" s="27"/>
      <c r="AI28" s="21" t="s">
        <v>383</v>
      </c>
      <c r="AJ28" s="21" t="s">
        <v>384</v>
      </c>
      <c r="AK28" s="21" t="s">
        <v>385</v>
      </c>
      <c r="AL28" s="21"/>
      <c r="AM28" s="27"/>
      <c r="AN28" s="21" t="s">
        <v>240</v>
      </c>
      <c r="AO28" s="27"/>
      <c r="AP28" s="27"/>
      <c r="AQ28" s="27"/>
      <c r="AR28" s="16" t="s">
        <v>241</v>
      </c>
      <c r="AS28" s="16" t="s">
        <v>232</v>
      </c>
      <c r="AT28" s="23" t="s">
        <v>242</v>
      </c>
      <c r="AU28" s="34">
        <v>45473</v>
      </c>
      <c r="AV28" s="8" t="s">
        <v>438</v>
      </c>
    </row>
    <row r="29" spans="1:48" ht="135" x14ac:dyDescent="0.25">
      <c r="A29" s="3">
        <v>2024</v>
      </c>
      <c r="B29" s="20">
        <v>45383</v>
      </c>
      <c r="C29" s="20">
        <v>45473</v>
      </c>
      <c r="D29" s="21" t="s">
        <v>113</v>
      </c>
      <c r="E29" s="21"/>
      <c r="F29" s="21"/>
      <c r="G29" s="21"/>
      <c r="H29" s="21"/>
      <c r="I29" s="21" t="s">
        <v>401</v>
      </c>
      <c r="J29" s="21">
        <v>9</v>
      </c>
      <c r="K29" s="21" t="s">
        <v>360</v>
      </c>
      <c r="L29" s="21" t="s">
        <v>116</v>
      </c>
      <c r="M29" s="27"/>
      <c r="N29" s="21" t="s">
        <v>412</v>
      </c>
      <c r="O29" s="31" t="s">
        <v>124</v>
      </c>
      <c r="P29" s="21" t="s">
        <v>151</v>
      </c>
      <c r="Q29" s="21" t="s">
        <v>415</v>
      </c>
      <c r="R29" s="21" t="s">
        <v>158</v>
      </c>
      <c r="S29" s="21" t="s">
        <v>423</v>
      </c>
      <c r="T29" s="21">
        <v>71</v>
      </c>
      <c r="U29" s="27"/>
      <c r="V29" s="21" t="s">
        <v>183</v>
      </c>
      <c r="W29" s="21" t="s">
        <v>432</v>
      </c>
      <c r="X29" s="31" t="s">
        <v>225</v>
      </c>
      <c r="Y29" s="21" t="s">
        <v>226</v>
      </c>
      <c r="Z29" s="33" t="s">
        <v>231</v>
      </c>
      <c r="AA29" s="21" t="s">
        <v>226</v>
      </c>
      <c r="AB29" s="30">
        <v>16</v>
      </c>
      <c r="AC29" s="21" t="s">
        <v>124</v>
      </c>
      <c r="AD29" s="30">
        <v>58350</v>
      </c>
      <c r="AE29" s="27"/>
      <c r="AF29" s="27"/>
      <c r="AG29" s="27"/>
      <c r="AH29" s="27"/>
      <c r="AI29" s="21" t="s">
        <v>386</v>
      </c>
      <c r="AJ29" s="21" t="s">
        <v>387</v>
      </c>
      <c r="AK29" s="21" t="s">
        <v>388</v>
      </c>
      <c r="AL29" s="21"/>
      <c r="AM29" s="27"/>
      <c r="AN29" s="21" t="s">
        <v>240</v>
      </c>
      <c r="AO29" s="27"/>
      <c r="AP29" s="27"/>
      <c r="AQ29" s="27"/>
      <c r="AR29" s="16" t="s">
        <v>241</v>
      </c>
      <c r="AS29" s="16" t="s">
        <v>232</v>
      </c>
      <c r="AT29" s="23" t="s">
        <v>242</v>
      </c>
      <c r="AU29" s="34">
        <v>45473</v>
      </c>
      <c r="AV29" s="8" t="s">
        <v>438</v>
      </c>
    </row>
    <row r="30" spans="1:48" ht="135" x14ac:dyDescent="0.25">
      <c r="A30" s="3">
        <v>2024</v>
      </c>
      <c r="B30" s="20">
        <v>45383</v>
      </c>
      <c r="C30" s="20">
        <v>45473</v>
      </c>
      <c r="D30" s="21" t="s">
        <v>112</v>
      </c>
      <c r="E30" s="21" t="s">
        <v>389</v>
      </c>
      <c r="F30" s="21" t="s">
        <v>373</v>
      </c>
      <c r="G30" s="21" t="s">
        <v>374</v>
      </c>
      <c r="H30" s="21" t="s">
        <v>114</v>
      </c>
      <c r="I30" s="21" t="s">
        <v>402</v>
      </c>
      <c r="J30" s="27"/>
      <c r="K30" s="21" t="s">
        <v>360</v>
      </c>
      <c r="L30" s="21" t="s">
        <v>116</v>
      </c>
      <c r="M30" s="27"/>
      <c r="N30" s="21" t="s">
        <v>407</v>
      </c>
      <c r="O30" s="31" t="s">
        <v>124</v>
      </c>
      <c r="P30" s="21" t="s">
        <v>151</v>
      </c>
      <c r="Q30" s="21" t="s">
        <v>415</v>
      </c>
      <c r="R30" s="21" t="s">
        <v>158</v>
      </c>
      <c r="S30" s="21" t="s">
        <v>419</v>
      </c>
      <c r="T30" s="21">
        <v>96</v>
      </c>
      <c r="U30" s="27"/>
      <c r="V30" s="21" t="s">
        <v>183</v>
      </c>
      <c r="W30" s="21" t="s">
        <v>428</v>
      </c>
      <c r="X30" s="31" t="s">
        <v>225</v>
      </c>
      <c r="Y30" s="21" t="s">
        <v>226</v>
      </c>
      <c r="Z30" s="33" t="s">
        <v>231</v>
      </c>
      <c r="AA30" s="21" t="s">
        <v>226</v>
      </c>
      <c r="AB30" s="30">
        <v>16</v>
      </c>
      <c r="AC30" s="21" t="s">
        <v>124</v>
      </c>
      <c r="AD30" s="21">
        <v>58060</v>
      </c>
      <c r="AE30" s="27"/>
      <c r="AF30" s="27"/>
      <c r="AG30" s="27"/>
      <c r="AH30" s="27"/>
      <c r="AI30" s="21" t="s">
        <v>389</v>
      </c>
      <c r="AJ30" s="21" t="s">
        <v>373</v>
      </c>
      <c r="AK30" s="21" t="s">
        <v>374</v>
      </c>
      <c r="AL30" s="21"/>
      <c r="AM30" s="27"/>
      <c r="AN30" s="21" t="s">
        <v>240</v>
      </c>
      <c r="AO30" s="27"/>
      <c r="AP30" s="27"/>
      <c r="AQ30" s="27"/>
      <c r="AR30" s="16" t="s">
        <v>241</v>
      </c>
      <c r="AS30" s="16" t="s">
        <v>232</v>
      </c>
      <c r="AT30" s="23" t="s">
        <v>242</v>
      </c>
      <c r="AU30" s="34">
        <v>45473</v>
      </c>
      <c r="AV30" s="13" t="s">
        <v>435</v>
      </c>
    </row>
    <row r="31" spans="1:48" ht="135" x14ac:dyDescent="0.25">
      <c r="A31" s="3">
        <v>2024</v>
      </c>
      <c r="B31" s="20">
        <v>45383</v>
      </c>
      <c r="C31" s="20">
        <v>45473</v>
      </c>
      <c r="D31" s="21" t="s">
        <v>112</v>
      </c>
      <c r="E31" s="21" t="s">
        <v>390</v>
      </c>
      <c r="F31" s="21" t="s">
        <v>391</v>
      </c>
      <c r="G31" s="21" t="s">
        <v>392</v>
      </c>
      <c r="H31" s="21" t="s">
        <v>114</v>
      </c>
      <c r="I31" s="21" t="s">
        <v>403</v>
      </c>
      <c r="J31" s="27"/>
      <c r="K31" s="21" t="s">
        <v>360</v>
      </c>
      <c r="L31" s="21" t="s">
        <v>116</v>
      </c>
      <c r="M31" s="27"/>
      <c r="N31" s="21" t="s">
        <v>413</v>
      </c>
      <c r="O31" s="21" t="s">
        <v>124</v>
      </c>
      <c r="P31" s="21" t="s">
        <v>151</v>
      </c>
      <c r="Q31" s="21" t="s">
        <v>415</v>
      </c>
      <c r="R31" s="21" t="s">
        <v>158</v>
      </c>
      <c r="S31" s="21" t="s">
        <v>424</v>
      </c>
      <c r="T31" s="21">
        <v>167</v>
      </c>
      <c r="U31" s="27"/>
      <c r="V31" s="21" t="s">
        <v>183</v>
      </c>
      <c r="W31" s="21" t="s">
        <v>433</v>
      </c>
      <c r="X31" s="21" t="s">
        <v>225</v>
      </c>
      <c r="Y31" s="21" t="s">
        <v>226</v>
      </c>
      <c r="Z31" s="33" t="s">
        <v>231</v>
      </c>
      <c r="AA31" s="21" t="s">
        <v>226</v>
      </c>
      <c r="AB31" s="30">
        <v>16</v>
      </c>
      <c r="AC31" s="21" t="s">
        <v>124</v>
      </c>
      <c r="AD31" s="21">
        <v>58170</v>
      </c>
      <c r="AE31" s="27"/>
      <c r="AF31" s="27"/>
      <c r="AG31" s="27"/>
      <c r="AH31" s="27"/>
      <c r="AI31" s="21" t="s">
        <v>390</v>
      </c>
      <c r="AJ31" s="21" t="s">
        <v>391</v>
      </c>
      <c r="AK31" s="21" t="s">
        <v>392</v>
      </c>
      <c r="AL31" s="21"/>
      <c r="AM31" s="27"/>
      <c r="AN31" s="21" t="s">
        <v>240</v>
      </c>
      <c r="AO31" s="27"/>
      <c r="AP31" s="27"/>
      <c r="AQ31" s="27"/>
      <c r="AR31" s="16" t="s">
        <v>241</v>
      </c>
      <c r="AS31" s="16" t="s">
        <v>232</v>
      </c>
      <c r="AT31" s="23" t="s">
        <v>242</v>
      </c>
      <c r="AU31" s="34">
        <v>45473</v>
      </c>
      <c r="AV31" s="13" t="s">
        <v>435</v>
      </c>
    </row>
  </sheetData>
  <autoFilter ref="A7:AV7" xr:uid="{00000000-0001-0000-0000-000000000000}"/>
  <mergeCells count="7">
    <mergeCell ref="A6:AV6"/>
    <mergeCell ref="A2:C2"/>
    <mergeCell ref="D2:F2"/>
    <mergeCell ref="G2:I2"/>
    <mergeCell ref="A3:C3"/>
    <mergeCell ref="D3:F3"/>
    <mergeCell ref="G3:I3"/>
  </mergeCells>
  <phoneticPr fontId="6" type="noConversion"/>
  <dataValidations count="8">
    <dataValidation type="list" allowBlank="1" showErrorMessage="1" sqref="O21:O31 O8:O19" xr:uid="{00000000-0002-0000-0000-000003000000}">
      <formula1>Hidden_414</formula1>
    </dataValidation>
    <dataValidation type="list" allowBlank="1" showErrorMessage="1" sqref="V8:V31" xr:uid="{00000000-0002-0000-0000-000006000000}">
      <formula1>Hidden_721</formula1>
    </dataValidation>
    <dataValidation type="list" allowBlank="1" showErrorMessage="1" sqref="D8:D31" xr:uid="{00000000-0002-0000-0000-000000000000}">
      <formula1>Hidden_13</formula1>
    </dataValidation>
    <dataValidation type="list" allowBlank="1" showErrorMessage="1" sqref="H8:H31" xr:uid="{00000000-0002-0000-0000-000001000000}">
      <formula1>Hidden_27</formula1>
    </dataValidation>
    <dataValidation type="list" allowBlank="1" showErrorMessage="1" sqref="L8:L31" xr:uid="{00000000-0002-0000-0000-000002000000}">
      <formula1>Hidden_311</formula1>
    </dataValidation>
    <dataValidation type="list" allowBlank="1" showErrorMessage="1" sqref="P8:P31" xr:uid="{00000000-0002-0000-0000-000004000000}">
      <formula1>Hidden_515</formula1>
    </dataValidation>
    <dataValidation type="list" allowBlank="1" showErrorMessage="1" sqref="R8:R31" xr:uid="{00000000-0002-0000-0000-000005000000}">
      <formula1>Hidden_617</formula1>
    </dataValidation>
    <dataValidation type="list" allowBlank="1" showErrorMessage="1" sqref="AC8:AC31" xr:uid="{00000000-0002-0000-0000-000007000000}">
      <formula1>Hidden_828</formula1>
    </dataValidation>
  </dataValidations>
  <hyperlinks>
    <hyperlink ref="AR8:AR15" r:id="rId1" display="https://cadpe.michoacan.gob.mx/padron-proveedores/" xr:uid="{8EC0454A-A8E6-4608-8959-D45B974DA57B}"/>
    <hyperlink ref="AR14" r:id="rId2" xr:uid="{EE3220DF-421E-4171-992E-D7A9EF950047}"/>
    <hyperlink ref="AS15" r:id="rId3" xr:uid="{AB3FC055-6497-4FCD-AF82-31780462F49E}"/>
    <hyperlink ref="AS14" r:id="rId4" xr:uid="{BEED0D10-CBCA-4E4E-BC5D-95D46D9AB835}"/>
    <hyperlink ref="AS13" r:id="rId5" xr:uid="{3F7A6434-B749-47F8-BBFB-EA80759970C8}"/>
    <hyperlink ref="AS12" r:id="rId6" xr:uid="{133E0B55-37AC-46A3-9D40-66F3E3619BE7}"/>
    <hyperlink ref="AS11" r:id="rId7" xr:uid="{A8C69C6E-40A5-425C-A4DE-2FB96C03E244}"/>
    <hyperlink ref="AS10" r:id="rId8" xr:uid="{DB895C9B-026E-4FC7-B327-4BF35404CB53}"/>
    <hyperlink ref="AS9" r:id="rId9" xr:uid="{E22B19A4-F82F-43C3-B40D-F05178FBFF76}"/>
    <hyperlink ref="AS8" r:id="rId10" xr:uid="{D431A833-FA56-4D18-B529-8FDDBFD216A6}"/>
    <hyperlink ref="AR16" r:id="rId11" xr:uid="{E15290B6-EC16-420A-B881-125AA001C996}"/>
    <hyperlink ref="AS16" r:id="rId12" xr:uid="{99B24351-C31C-43BD-9F7B-F327F5A251F8}"/>
    <hyperlink ref="AM18" r:id="rId13" xr:uid="{73D2D0B1-D443-4147-A3DD-A5FB9E7C5317}"/>
    <hyperlink ref="AQ18" r:id="rId14" xr:uid="{BF52675D-E0AF-4F38-B850-3000441A5124}"/>
    <hyperlink ref="AR17:AR18" r:id="rId15" display="https://cadpe.michoacan.gob.mx/padron-proveedores/" xr:uid="{4E3EFED0-A609-427C-A5E4-C4694B64AC7B}"/>
    <hyperlink ref="AS17:AS18" r:id="rId16" display="https://cadpe.michoacan.gob.mx/proveedores-sancionados/" xr:uid="{96E8E135-E031-41B4-B10C-8C53B59E0427}"/>
    <hyperlink ref="AM17" r:id="rId17" xr:uid="{B5E22BA3-5B87-4A0B-A854-3DC61A64AD04}"/>
    <hyperlink ref="AQ17" r:id="rId18" xr:uid="{DC6CE793-A702-4B8F-85C9-E9E34E528D23}"/>
    <hyperlink ref="AR19" r:id="rId19" xr:uid="{960EFA8A-1FF8-4D2F-830E-6884346BEAF6}"/>
    <hyperlink ref="AS19" r:id="rId20" xr:uid="{214DE79D-5508-474E-A658-7EA25319E768}"/>
    <hyperlink ref="AR20" r:id="rId21" xr:uid="{8DFEB930-6EB8-42EA-A231-B7D48105616E}"/>
    <hyperlink ref="AS20" r:id="rId22" xr:uid="{E71DAA68-62F8-47CB-BC94-FFC74AC89809}"/>
    <hyperlink ref="AR21:AR31" r:id="rId23" display="https://cadpe.michoacan.gob.mx/padron-proveedores/" xr:uid="{949BA958-CBC0-4FB8-BBB7-898B29E60F16}"/>
    <hyperlink ref="AS21:AS31" r:id="rId24" display="https://cadpe.michoacan.gob.mx/proveedores-sancionados/" xr:uid="{150C60E5-8AC2-4CBC-8231-B0B038AD8906}"/>
  </hyperlinks>
  <pageMargins left="0.7" right="0.7" top="1.2291666666666667" bottom="0.75" header="0.3" footer="0.3"/>
  <pageSetup orientation="portrait" r:id="rId25"/>
  <headerFooter>
    <oddHeader>&amp;L&amp;G&amp;R&amp;G</oddHeader>
  </headerFooter>
  <legacyDrawingHF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2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9">
        <v>1</v>
      </c>
      <c r="B4" s="4" t="s">
        <v>363</v>
      </c>
      <c r="C4" s="5" t="s">
        <v>364</v>
      </c>
      <c r="D4" s="5" t="s">
        <v>365</v>
      </c>
    </row>
    <row r="5" spans="1:4" x14ac:dyDescent="0.25">
      <c r="A5" s="9">
        <v>2</v>
      </c>
      <c r="B5" s="4" t="s">
        <v>366</v>
      </c>
      <c r="C5" s="4" t="s">
        <v>367</v>
      </c>
      <c r="D5" s="4" t="s">
        <v>368</v>
      </c>
    </row>
    <row r="6" spans="1:4" x14ac:dyDescent="0.25">
      <c r="A6" s="9">
        <v>3</v>
      </c>
      <c r="B6" s="4" t="s">
        <v>369</v>
      </c>
      <c r="C6" s="4" t="s">
        <v>370</v>
      </c>
      <c r="D6" s="4" t="s">
        <v>371</v>
      </c>
    </row>
    <row r="7" spans="1:4" x14ac:dyDescent="0.25">
      <c r="A7" s="9">
        <v>4</v>
      </c>
      <c r="B7" s="4" t="s">
        <v>372</v>
      </c>
      <c r="C7" s="4" t="s">
        <v>373</v>
      </c>
      <c r="D7" s="4" t="s">
        <v>374</v>
      </c>
    </row>
    <row r="8" spans="1:4" x14ac:dyDescent="0.25">
      <c r="A8" s="9">
        <v>5</v>
      </c>
      <c r="B8" s="4" t="s">
        <v>375</v>
      </c>
      <c r="C8" s="4" t="s">
        <v>376</v>
      </c>
      <c r="D8" s="4" t="s">
        <v>377</v>
      </c>
    </row>
    <row r="9" spans="1:4" x14ac:dyDescent="0.25">
      <c r="A9" s="9">
        <v>6</v>
      </c>
      <c r="B9" s="4" t="s">
        <v>378</v>
      </c>
      <c r="C9" s="4" t="s">
        <v>379</v>
      </c>
      <c r="D9" s="4" t="s">
        <v>227</v>
      </c>
    </row>
    <row r="10" spans="1:4" x14ac:dyDescent="0.25">
      <c r="A10" s="9">
        <v>7</v>
      </c>
      <c r="B10" s="4" t="s">
        <v>380</v>
      </c>
      <c r="C10" s="4" t="s">
        <v>381</v>
      </c>
      <c r="D10" s="4" t="s">
        <v>382</v>
      </c>
    </row>
    <row r="11" spans="1:4" x14ac:dyDescent="0.25">
      <c r="A11" s="9">
        <v>8</v>
      </c>
      <c r="B11" s="4" t="s">
        <v>383</v>
      </c>
      <c r="C11" s="4" t="s">
        <v>384</v>
      </c>
      <c r="D11" s="4" t="s">
        <v>385</v>
      </c>
    </row>
    <row r="12" spans="1:4" x14ac:dyDescent="0.25">
      <c r="A12" s="9">
        <v>9</v>
      </c>
      <c r="B12" s="4" t="s">
        <v>386</v>
      </c>
      <c r="C12" s="4" t="s">
        <v>387</v>
      </c>
      <c r="D12" s="4" t="s">
        <v>388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2024-03-15T17:21:03Z</dcterms:created>
  <dcterms:modified xsi:type="dcterms:W3CDTF">2024-08-12T20:01:02Z</dcterms:modified>
</cp:coreProperties>
</file>