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35_PARA CARGA A PNT 2do trimestre 2023\"/>
    </mc:Choice>
  </mc:AlternateContent>
  <xr:revisionPtr revIDLastSave="0" documentId="8_{F1C23FD6-6D5D-47C8-AC57-CFCF01B19102}" xr6:coauthVersionLast="47" xr6:coauthVersionMax="47" xr10:uidLastSave="{00000000-0000-0000-0000-000000000000}"/>
  <bookViews>
    <workbookView xWindow="-120" yWindow="-120" windowWidth="20730" windowHeight="11160" tabRatio="88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Formatos'!$A$7:$AL$56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<sst xmlns="http://schemas.openxmlformats.org/spreadsheetml/2006/main" count="1434" uniqueCount="395">
  <si>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</si>
  <si>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</si>
  <si>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</si>
  <si>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</si>
  <si>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</si>
  <si>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</si>
  <si>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</si>
  <si>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</si>
  <si>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</si>
  <si>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</si>
  <si>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</si>
  <si>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</si>
  <si>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</si>
  <si>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</si>
  <si>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</si>
  <si>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</si>
  <si>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</si>
  <si>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</si>
  <si>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</si>
  <si>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</si>
  <si>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</si>
  <si>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</si>
  <si>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</si>
  <si>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</si>
  <si>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</si>
  <si>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</si>
  <si>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</si>
  <si>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</si>
  <si>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</si>
  <si>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</si>
  <si>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</si>
  <si>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</si>
  <si>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</si>
  <si>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</si>
  <si>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</si>
  <si>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</si>
  <si>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</si>
  <si>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</si>
  <si>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</si>
  <si>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</si>
  <si>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</si>
  <si>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</si>
  <si>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</si>
  <si>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</si>
  <si>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</si>
  <si>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</si>
  <si>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</si>
  <si>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</si>
  <si>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</si>
  <si>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</si>
  <si>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</si>
  <si>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</si>
  <si>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</si>
  <si>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</si>
  <si>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</si>
  <si>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</si>
  <si>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</si>
  <si>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</si>
  <si>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</si>
  <si>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</si>
  <si>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</si>
  <si>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</si>
  <si>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</si>
  <si>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</si>
  <si>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</si>
  <si>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</si>
  <si>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</si>
  <si>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</si>
  <si>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</si>
  <si>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</si>
  <si>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</si>
  <si>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</si>
  <si>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</si>
  <si>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</si>
  <si>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</si>
  <si>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</si>
  <si>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</si>
  <si>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</si>
  <si>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</si>
  <si>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</si>
  <si>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</si>
  <si>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</si>
  <si>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</si>
  <si>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</si>
  <si>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</si>
  <si>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</si>
  <si>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</si>
  <si>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</si>
  <si>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</si>
  <si>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</si>
  <si>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</si>
  <si>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</si>
  <si>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</si>
  <si>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</si>
  <si>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</si>
  <si>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</si>
  <si>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</si>
  <si>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</si>
  <si>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</si>
  <si>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</si>
  <si>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</si>
  <si>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</si>
  <si>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</si>
  <si>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</si>
  <si>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</si>
  <si>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</si>
  <si>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</si>
  <si>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</si>
  <si>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</si>
  <si>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</si>
  <si>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</si>
  <si>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</si>
  <si>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</si>
  <si>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</si>
  <si>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</si>
  <si>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</si>
  <si>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</si>
  <si>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</si>
  <si>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</si>
  <si>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</si>
  <si>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</si>
  <si>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</si>
  <si>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</si>
  <si>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</si>
  <si>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Coordinación  General</t>
  </si>
  <si>
    <t>Supervisor</t>
  </si>
  <si>
    <t>Secretaria de Subdirector</t>
  </si>
  <si>
    <t>Jefe de Departamento</t>
  </si>
  <si>
    <t>Jefe de Departamento de Estudios y Proyectos de Agua Potable Alcantarillado y Saneamiento</t>
  </si>
  <si>
    <t>Subdirección Técnica</t>
  </si>
  <si>
    <t>Jefe de Departamento de Balances Hidráulicos y Diagnósticos</t>
  </si>
  <si>
    <t>Subdirección de Cuencas</t>
  </si>
  <si>
    <t>Subdirector A</t>
  </si>
  <si>
    <t>Subdirector de Gestión de Cuencas</t>
  </si>
  <si>
    <t>Jefe de Departamento de Fuentes de Abastecimiento</t>
  </si>
  <si>
    <t>Subdirección de Construcción</t>
  </si>
  <si>
    <t>Subdirector de Construcción</t>
  </si>
  <si>
    <t>Chofer</t>
  </si>
  <si>
    <t>Auxiliar de Intendencia B</t>
  </si>
  <si>
    <t>Técnico Práctico</t>
  </si>
  <si>
    <t>Subdirección de Operación</t>
  </si>
  <si>
    <t>Delegación Administrativa</t>
  </si>
  <si>
    <t>Auxiliar de Perforista</t>
  </si>
  <si>
    <t>Técnico Profesional</t>
  </si>
  <si>
    <t>Residente de Obra</t>
  </si>
  <si>
    <t>Secretaria de Jefe de Depto.</t>
  </si>
  <si>
    <t>Jefe de Departamento de Calidad y Cultura del Agua</t>
  </si>
  <si>
    <t>Subdirector de Operación</t>
  </si>
  <si>
    <t>Perforista de Suelos</t>
  </si>
  <si>
    <t xml:space="preserve"> Perforista de Suelos</t>
  </si>
  <si>
    <t>Mayra Janette</t>
  </si>
  <si>
    <t xml:space="preserve">Pedraza </t>
  </si>
  <si>
    <t>Ayala</t>
  </si>
  <si>
    <t xml:space="preserve"> Eugenio</t>
  </si>
  <si>
    <t xml:space="preserve">Molina </t>
  </si>
  <si>
    <t xml:space="preserve"> Meza </t>
  </si>
  <si>
    <t>Ahydee Guadalupe</t>
  </si>
  <si>
    <t>Cervantes</t>
  </si>
  <si>
    <t>Huaracha</t>
  </si>
  <si>
    <t>Diana</t>
  </si>
  <si>
    <t>González</t>
  </si>
  <si>
    <t>Solano</t>
  </si>
  <si>
    <t>Ana Sacramento</t>
  </si>
  <si>
    <t>López</t>
  </si>
  <si>
    <t>Mario Enrique</t>
  </si>
  <si>
    <t xml:space="preserve">Ayala </t>
  </si>
  <si>
    <t>Orihuela</t>
  </si>
  <si>
    <t>Gustavo Arturo</t>
  </si>
  <si>
    <t>Mojica</t>
  </si>
  <si>
    <t>León</t>
  </si>
  <si>
    <t xml:space="preserve"> Elio Jersain </t>
  </si>
  <si>
    <t>Duval</t>
  </si>
  <si>
    <t xml:space="preserve"> Chávez </t>
  </si>
  <si>
    <t xml:space="preserve"> Dafne </t>
  </si>
  <si>
    <t xml:space="preserve">Rivera </t>
  </si>
  <si>
    <t xml:space="preserve"> Martínez</t>
  </si>
  <si>
    <t>Ignacio Javier</t>
  </si>
  <si>
    <t xml:space="preserve">Delgado </t>
  </si>
  <si>
    <t>Suarez</t>
  </si>
  <si>
    <t xml:space="preserve"> Luis Renato</t>
  </si>
  <si>
    <t xml:space="preserve">López </t>
  </si>
  <si>
    <t xml:space="preserve"> Pedraza </t>
  </si>
  <si>
    <t>Adrián</t>
  </si>
  <si>
    <t xml:space="preserve">Hernández </t>
  </si>
  <si>
    <t>Orozco</t>
  </si>
  <si>
    <t xml:space="preserve">Rafael </t>
  </si>
  <si>
    <t>Silva</t>
  </si>
  <si>
    <t>Delgado</t>
  </si>
  <si>
    <t xml:space="preserve"> Héctor</t>
  </si>
  <si>
    <t xml:space="preserve">García </t>
  </si>
  <si>
    <t xml:space="preserve"> Jurado </t>
  </si>
  <si>
    <t xml:space="preserve"> Luis Miguel</t>
  </si>
  <si>
    <t xml:space="preserve"> Camarena </t>
  </si>
  <si>
    <t xml:space="preserve"> Erick Bladimir</t>
  </si>
  <si>
    <t>Rincón</t>
  </si>
  <si>
    <t xml:space="preserve"> Villegas </t>
  </si>
  <si>
    <t xml:space="preserve"> Aristeo</t>
  </si>
  <si>
    <t xml:space="preserve">Leal </t>
  </si>
  <si>
    <t xml:space="preserve"> García</t>
  </si>
  <si>
    <t xml:space="preserve"> Genaro</t>
  </si>
  <si>
    <t xml:space="preserve"> Silva </t>
  </si>
  <si>
    <t xml:space="preserve"> Armando</t>
  </si>
  <si>
    <t xml:space="preserve">Arredondo </t>
  </si>
  <si>
    <t xml:space="preserve"> Marcos</t>
  </si>
  <si>
    <t xml:space="preserve">Joaquín </t>
  </si>
  <si>
    <t xml:space="preserve"> Morales </t>
  </si>
  <si>
    <t xml:space="preserve"> Rene</t>
  </si>
  <si>
    <t>Gómez</t>
  </si>
  <si>
    <t xml:space="preserve"> Gómez </t>
  </si>
  <si>
    <t xml:space="preserve">Julián  </t>
  </si>
  <si>
    <t xml:space="preserve">Martínez </t>
  </si>
  <si>
    <t>Rosas</t>
  </si>
  <si>
    <t xml:space="preserve">Romel </t>
  </si>
  <si>
    <t>Hernández</t>
  </si>
  <si>
    <t xml:space="preserve"> Rogelio Ometecutli</t>
  </si>
  <si>
    <t>Curintzita</t>
  </si>
  <si>
    <t xml:space="preserve"> López</t>
  </si>
  <si>
    <t>Pedro</t>
  </si>
  <si>
    <t>De la Cruz</t>
  </si>
  <si>
    <t>Romero</t>
  </si>
  <si>
    <t>Traslado de personal técnico</t>
  </si>
  <si>
    <t>Realizar visita técnica</t>
  </si>
  <si>
    <t>Inauguración de pozo profundo en la localidad de ciudad del sol</t>
  </si>
  <si>
    <t>Verificación de trabajos realizados</t>
  </si>
  <si>
    <t>Asistir a la instalación de la comisión municipal de desarrollo urbano</t>
  </si>
  <si>
    <t>Asistir a campaña de reforestación</t>
  </si>
  <si>
    <t>Visita de obra con personal de contraloría</t>
  </si>
  <si>
    <t>Revisión de máquina perforadora RO-300</t>
  </si>
  <si>
    <t>Asistir a inauguración de pozo profundo</t>
  </si>
  <si>
    <t>Supervisión de obra de perforación de pozos</t>
  </si>
  <si>
    <t>Realizar entrega recepción de obra</t>
  </si>
  <si>
    <t>Visita de obra para perforación de pozo profundo</t>
  </si>
  <si>
    <t>Revisar máquina perforadora marca Failing</t>
  </si>
  <si>
    <t>Entrega de sitio de perforación de pozo a empresa que realizará la obra</t>
  </si>
  <si>
    <t>Visita de supervisión al Centro Turistico Geiser</t>
  </si>
  <si>
    <t>Supervisión de obra dentro del programa FISE</t>
  </si>
  <si>
    <t>Revisión de máquina perforadora marca FAILING</t>
  </si>
  <si>
    <t>Traslado de personal a la localidad de Opopeo</t>
  </si>
  <si>
    <t>Trasladar máquina perforadora de Apatzingán a Villamar</t>
  </si>
  <si>
    <t>Supervisión de obra</t>
  </si>
  <si>
    <t>Realizar entrega del acta producto de la terminación de los trabajos</t>
  </si>
  <si>
    <t>Visita de obra para verificación de trabajos</t>
  </si>
  <si>
    <t>Realizar maniobras para desatorar máquina perforadora</t>
  </si>
  <si>
    <t>Visita técnica</t>
  </si>
  <si>
    <t>Prueba de equipos sopladores</t>
  </si>
  <si>
    <t>Prueba de obra y entrega</t>
  </si>
  <si>
    <t>Revisión de obra con personal de la ASF</t>
  </si>
  <si>
    <t xml:space="preserve">Supervisión de rehabilitación de galería filtrante </t>
  </si>
  <si>
    <t>Traslado de personal</t>
  </si>
  <si>
    <t>Visita de obra para licitación</t>
  </si>
  <si>
    <t>Revisión de auditoría</t>
  </si>
  <si>
    <t xml:space="preserve">Revisión de los primeros tramos en ejecución </t>
  </si>
  <si>
    <t xml:space="preserve">Entregar sitio de perforación de pozo profundo a 300m </t>
  </si>
  <si>
    <t>Trasladar maquinaria de Puruandiro a Morelia</t>
  </si>
  <si>
    <t>Supervisar perforación de pozo profundo</t>
  </si>
  <si>
    <t>Atender invitación de la IJUMICH y tener participación  en Caravanas integrales por la juventud</t>
  </si>
  <si>
    <t>Asistir a 2a reunión 2023: uso eficiente del agua</t>
  </si>
  <si>
    <t>Asistir a feria ambiental en el exconvento Jesuita</t>
  </si>
  <si>
    <t>Participar en la celebración del día del niño programada por el DIF Jacona</t>
  </si>
  <si>
    <t>Asistir con personal de CONAGUA a la isla de Yunuen para llevar a cabo muestreo del agua</t>
  </si>
  <si>
    <t>México</t>
  </si>
  <si>
    <t>Michoacán</t>
  </si>
  <si>
    <t>Morelia</t>
  </si>
  <si>
    <t>Uruapan</t>
  </si>
  <si>
    <t>Briseñas</t>
  </si>
  <si>
    <t>La piedad, Ecuandureo y Churintzio</t>
  </si>
  <si>
    <t>Zamora</t>
  </si>
  <si>
    <t>Jacona</t>
  </si>
  <si>
    <t>Zitacuaro</t>
  </si>
  <si>
    <t>Ecuandureo</t>
  </si>
  <si>
    <t>Numaran</t>
  </si>
  <si>
    <t>Huandacareo</t>
  </si>
  <si>
    <t>Aquila y Apatzingan</t>
  </si>
  <si>
    <t>Tacambaro</t>
  </si>
  <si>
    <t>Buena Vista Tomatlán</t>
  </si>
  <si>
    <t>Ixtlán de los hervores</t>
  </si>
  <si>
    <t>Apatzingán</t>
  </si>
  <si>
    <t>Salvador Escalante</t>
  </si>
  <si>
    <t>Purépero</t>
  </si>
  <si>
    <t>Apatzingán y Villamar</t>
  </si>
  <si>
    <t>Churintzio</t>
  </si>
  <si>
    <t>Aguililla</t>
  </si>
  <si>
    <t>Charo</t>
  </si>
  <si>
    <t>Coeneo y Quiroga</t>
  </si>
  <si>
    <t>Chilchota</t>
  </si>
  <si>
    <t>Churintzio y Tanhuato</t>
  </si>
  <si>
    <t>Chilchota y Tangancicuaro</t>
  </si>
  <si>
    <t>Senguio</t>
  </si>
  <si>
    <t>Churumuco</t>
  </si>
  <si>
    <t>Coahuayana</t>
  </si>
  <si>
    <t>Puruandiro</t>
  </si>
  <si>
    <t>Guanajuato</t>
  </si>
  <si>
    <t>Irapuato</t>
  </si>
  <si>
    <t>Pátzcuaro</t>
  </si>
  <si>
    <t>http://laipdocs.michoacan.gob.mx/?wpfb_dl=462397</t>
  </si>
  <si>
    <t>http://laipdocs.michoacan.gob.mx/?wpfb_dl=462581</t>
  </si>
  <si>
    <t>http://laipdocs.michoacan.gob.mx/?wpfb_dl=462583</t>
  </si>
  <si>
    <t>http://laipdocs.michoacan.gob.mx/?wpfb_dl=462601</t>
  </si>
  <si>
    <t>http://laipdocs.michoacan.gob.mx/?wpfb_dl=462604</t>
  </si>
  <si>
    <t>http://laipdocs.michoacan.gob.mx/?wpfb_dl=462608</t>
  </si>
  <si>
    <t>http://laipdocs.michoacan.gob.mx/?wpfb_dl=462612</t>
  </si>
  <si>
    <t>http://laipdocs.michoacan.gob.mx/?wpfb_dl=462614</t>
  </si>
  <si>
    <t>http://laipdocs.michoacan.gob.mx/?wpfb_dl=462616</t>
  </si>
  <si>
    <t>http://laipdocs.michoacan.gob.mx/?wpfb_dl=463168</t>
  </si>
  <si>
    <t>http://laipdocs.michoacan.gob.mx/?wpfb_dl=463170</t>
  </si>
  <si>
    <t>http://laipdocs.michoacan.gob.mx/?wpfb_dl=463172</t>
  </si>
  <si>
    <t>http://laipdocs.michoacan.gob.mx/?wpfb_dl=463174</t>
  </si>
  <si>
    <t>http://laipdocs.michoacan.gob.mx/?wpfb_dl=463176</t>
  </si>
  <si>
    <t>http://laipdocs.michoacan.gob.mx/?wpfb_dl=463178</t>
  </si>
  <si>
    <t>http://laipdocs.michoacan.gob.mx/?wpfb_dl=463179</t>
  </si>
  <si>
    <t>http://laipdocs.michoacan.gob.mx/?wpfb_dl=463181</t>
  </si>
  <si>
    <t>http://laipdocs.michoacan.gob.mx/?wpfb_dl=463182</t>
  </si>
  <si>
    <t>http://laipdocs.michoacan.gob.mx/?wpfb_dl=463184</t>
  </si>
  <si>
    <t>http://laipdocs.michoacan.gob.mx/?wpfb_dl=463187</t>
  </si>
  <si>
    <t>http://laipdocs.michoacan.gob.mx/?wpfb_dl=463192</t>
  </si>
  <si>
    <t>http://laipdocs.michoacan.gob.mx/?wpfb_dl=463195</t>
  </si>
  <si>
    <t>http://laipdocs.michoacan.gob.mx/?wpfb_dl=465848</t>
  </si>
  <si>
    <t>http://laipdocs.michoacan.gob.mx/?wpfb_dl=463204</t>
  </si>
  <si>
    <t>http://laipdocs.michoacan.gob.mx/?wpfb_dl=463212</t>
  </si>
  <si>
    <t>http://laipdocs.michoacan.gob.mx/?wpfb_dl=463213</t>
  </si>
  <si>
    <t>http://laipdocs.michoacan.gob.mx/?wpfb_dl=465130</t>
  </si>
  <si>
    <t>http://laipdocs.michoacan.gob.mx/?wpfb_dl=465166</t>
  </si>
  <si>
    <t>http://laipdocs.michoacan.gob.mx/?wpfb_dl=465171</t>
  </si>
  <si>
    <t>http://laipdocs.michoacan.gob.mx/?wpfb_dl=465192</t>
  </si>
  <si>
    <t>http://laipdocs.michoacan.gob.mx/?wpfb_dl=465195</t>
  </si>
  <si>
    <t>http://laipdocs.michoacan.gob.mx/?wpfb_dl=465197</t>
  </si>
  <si>
    <t>http://laipdocs.michoacan.gob.mx/?wpfb_dl=465199</t>
  </si>
  <si>
    <t>http://laipdocs.michoacan.gob.mx/?wpfb_dl=465203</t>
  </si>
  <si>
    <t>http://laipdocs.michoacan.gob.mx/?wpfb_dl=465213</t>
  </si>
  <si>
    <t>http://laipdocs.michoacan.gob.mx/?wpfb_dl=465220</t>
  </si>
  <si>
    <t>http://laipdocs.michoacan.gob.mx/?wpfb_dl=465224</t>
  </si>
  <si>
    <t>http://laipdocs.michoacan.gob.mx/?wpfb_dl=465241</t>
  </si>
  <si>
    <t>http://laipdocs.michoacan.gob.mx/?wpfb_dl=465354</t>
  </si>
  <si>
    <t>http://laipdocs.michoacan.gob.mx/?wpfb_dl=465362</t>
  </si>
  <si>
    <t>http://laipdocs.michoacan.gob.mx/?wpfb_dl=465364</t>
  </si>
  <si>
    <t>http://laipdocs.michoacan.gob.mx/?wpfb_dl=465398</t>
  </si>
  <si>
    <t>http://laipdocs.michoacan.gob.mx/?wpfb_dl=465368</t>
  </si>
  <si>
    <t>http://laipdocs.michoacan.gob.mx/?wpfb_dl=465409</t>
  </si>
  <si>
    <t>http://laipdocs.michoacan.gob.mx/?wpfb_dl=465412</t>
  </si>
  <si>
    <t>http://laipdocs.michoacan.gob.mx/?wpfb_dl=465440</t>
  </si>
  <si>
    <t>http://laipdocs.michoacan.gob.mx/?wpfb_dl=465446</t>
  </si>
  <si>
    <t>http://laipdocs.michoacan.gob.mx/?wpfb_dl=465452</t>
  </si>
  <si>
    <t>http://laipdocs.michoacan.gob.mx/?wpfb_dl=465455</t>
  </si>
  <si>
    <t>Viaticos nacionales</t>
  </si>
  <si>
    <t>http://laipdocs.michoacan.gob.mx/?wpfb_dl=465360</t>
  </si>
  <si>
    <t>http://laipdocs.michoacan.gob.mx/?wpfb_dl=462582</t>
  </si>
  <si>
    <t>http://laipdocs.michoacan.gob.mx/?wpfb_dl=462584</t>
  </si>
  <si>
    <t>http://laipdocs.michoacan.gob.mx/?wpfb_dl=462605</t>
  </si>
  <si>
    <t>http://laipdocs.michoacan.gob.mx/?wpfb_dl=462607</t>
  </si>
  <si>
    <t>http://laipdocs.michoacan.gob.mx/?wpfb_dl=462611</t>
  </si>
  <si>
    <t>http://laipdocs.michoacan.gob.mx/?wpfb_dl=462613</t>
  </si>
  <si>
    <t>http://laipdocs.michoacan.gob.mx/?wpfb_dl=462615</t>
  </si>
  <si>
    <t>http://laipdocs.michoacan.gob.mx/?wpfb_dl=463167</t>
  </si>
  <si>
    <t>http://laipdocs.michoacan.gob.mx/?wpfb_dl=463169</t>
  </si>
  <si>
    <t>http://laipdocs.michoacan.gob.mx/?wpfb_dl=463171</t>
  </si>
  <si>
    <t>http://laipdocs.michoacan.gob.mx/?wpfb_dl=463173</t>
  </si>
  <si>
    <t>http://laipdocs.michoacan.gob.mx/?wpfb_dl=463175</t>
  </si>
  <si>
    <t>http://laipdocs.michoacan.gob.mx/?wpfb_dl=463177</t>
  </si>
  <si>
    <t>http://laipdocs.michoacan.gob.mx/?wpfb_dl=463180</t>
  </si>
  <si>
    <t>http://laipdocs.michoacan.gob.mx/?wpfb_dl=463183</t>
  </si>
  <si>
    <t>http://laipdocs.michoacan.gob.mx/?wpfb_dl=463186</t>
  </si>
  <si>
    <t>http://laipdocs.michoacan.gob.mx/?wpfb_dl=463191</t>
  </si>
  <si>
    <t>http://laipdocs.michoacan.gob.mx/?wpfb_dl=463194</t>
  </si>
  <si>
    <t>http://laipdocs.michoacan.gob.mx/?wpfb_dl=465847</t>
  </si>
  <si>
    <t>http://laipdocs.michoacan.gob.mx/?wpfb_dl=463203</t>
  </si>
  <si>
    <t>http://laipdocs.michoacan.gob.mx/?wpfb_dl=463210</t>
  </si>
  <si>
    <t>http://laipdocs.michoacan.gob.mx/?wpfb_dl=465165</t>
  </si>
  <si>
    <t>http://laipdocs.michoacan.gob.mx/?wpfb_dl=465170</t>
  </si>
  <si>
    <t>http://laipdocs.michoacan.gob.mx/?wpfb_dl=465191</t>
  </si>
  <si>
    <t>http://laipdocs.michoacan.gob.mx/?wpfb_dl=465194</t>
  </si>
  <si>
    <t>http://laipdocs.michoacan.gob.mx/?wpfb_dl=465196</t>
  </si>
  <si>
    <t>http://laipdocs.michoacan.gob.mx/?wpfb_dl=465198</t>
  </si>
  <si>
    <t>http://laipdocs.michoacan.gob.mx/?wpfb_dl=465202</t>
  </si>
  <si>
    <t>http://laipdocs.michoacan.gob.mx/?wpfb_dl=465212</t>
  </si>
  <si>
    <t>http://laipdocs.michoacan.gob.mx/?wpfb_dl=465223</t>
  </si>
  <si>
    <t>http://laipdocs.michoacan.gob.mx/?wpfb_dl=465240</t>
  </si>
  <si>
    <t>http://laipdocs.michoacan.gob.mx/?wpfb_dl=465361</t>
  </si>
  <si>
    <t>http://laipdocs.michoacan.gob.mx/?wpfb_dl=465365</t>
  </si>
  <si>
    <t>http://laipdocs.michoacan.gob.mx/?wpfb_dl=465397</t>
  </si>
  <si>
    <t>http://laipdocs.michoacan.gob.mx/?wpfb_dl=465367</t>
  </si>
  <si>
    <t>http://laipdocs.michoacan.gob.mx/?wpfb_dl=465408</t>
  </si>
  <si>
    <t>http://laipdocs.michoacan.gob.mx/?wpfb_dl=465411</t>
  </si>
  <si>
    <t>http://laipdocs.michoacan.gob.mx/?wpfb_dl=465439</t>
  </si>
  <si>
    <t>Supervisora</t>
  </si>
  <si>
    <t>Jefa de Departamento</t>
  </si>
  <si>
    <t>Subdirectora A</t>
  </si>
  <si>
    <t>Asistir a 2da reunión 2023: uso eficiente del agua</t>
  </si>
  <si>
    <t>http://laipdocs.michoacan.gob.mx/?wpfb_dl=434326</t>
  </si>
  <si>
    <t>http://laipdocs.michoacan.gob.mx/?wpfb_dl=478696</t>
  </si>
  <si>
    <t xml:space="preserve">* De la tabla 512963, solo se tiene habilitada la partida 37501, el resto están en proceso de apertura. </t>
  </si>
  <si>
    <t>* El comisionado(a) no presenta comprobante de alimentación en la tabla 512964, dado que el destino y condiciones de la comisión no permitan generación de un comprobante fiscal digital, lo anterior con fundamento en el artículo 15 y 42, del Manual para el Ejercicio del Gasto en Materia de Viáticos del Gobierno del Estado de Michoacán.
* De la tabla 512963, solo se tiene habilitada la partida 37501, el resto están en proceso de apertura. 2.</t>
  </si>
  <si>
    <t>* El monto excedente a las tarifas de viáticos autorizadas en el Manual Para el Ejercicio del Gasto en Materia de Viáticos del Gobierno del Estado de Michoacán, corren a cargo del comisionado.
 * De la tabla 512963, solo se tiene habilitada la partida 37501, el resto están en proceso de apertura.</t>
  </si>
  <si>
    <t>* El servidor(a) publico(a) de base sindicalizado(a) no presenta comprobante en los montos de hospedaje y alimentación de la tabla 512964, lo anterior con fundamento en el capítulo VII  artículo 45  fracción XI párrafo cuarto de las Condiciones Generales de Trabajo 2022 -2023, que indica que los montos asignados en hospedaje y alimentación no serán comprobados.
* De la tabla 512963, solo se tiene habilitada la partida 37501, el resto están en proceso de apertura.</t>
  </si>
  <si>
    <t>Secretario de Subdirector</t>
  </si>
  <si>
    <t>Secretario de Jefe de Depto.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</si>
</sst>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65130" TargetMode="External"/><Relationship Id="rId21" Type="http://schemas.openxmlformats.org/officeDocument/2006/relationships/hyperlink" Target="http://laipdocs.michoacan.gob.mx/?wpfb_dl=463195" TargetMode="External"/><Relationship Id="rId42" Type="http://schemas.openxmlformats.org/officeDocument/2006/relationships/hyperlink" Target="http://laipdocs.michoacan.gob.mx/?wpfb_dl=465368" TargetMode="External"/><Relationship Id="rId47" Type="http://schemas.openxmlformats.org/officeDocument/2006/relationships/hyperlink" Target="http://laipdocs.michoacan.gob.mx/?wpfb_dl=465452" TargetMode="External"/><Relationship Id="rId63" Type="http://schemas.openxmlformats.org/officeDocument/2006/relationships/hyperlink" Target="http://laipdocs.michoacan.gob.mx/?wpfb_dl=434326" TargetMode="External"/><Relationship Id="rId68" Type="http://schemas.openxmlformats.org/officeDocument/2006/relationships/hyperlink" Target="http://laipdocs.michoacan.gob.mx/?wpfb_dl=434326" TargetMode="External"/><Relationship Id="rId84" Type="http://schemas.openxmlformats.org/officeDocument/2006/relationships/hyperlink" Target="http://laipdocs.michoacan.gob.mx/?wpfb_dl=434326" TargetMode="External"/><Relationship Id="rId89" Type="http://schemas.openxmlformats.org/officeDocument/2006/relationships/hyperlink" Target="http://laipdocs.michoacan.gob.mx/?wpfb_dl=434326" TargetMode="External"/><Relationship Id="rId16" Type="http://schemas.openxmlformats.org/officeDocument/2006/relationships/hyperlink" Target="http://laipdocs.michoacan.gob.mx/?wpfb_dl=463181" TargetMode="External"/><Relationship Id="rId11" Type="http://schemas.openxmlformats.org/officeDocument/2006/relationships/hyperlink" Target="http://laipdocs.michoacan.gob.mx/?wpfb_dl=463172" TargetMode="External"/><Relationship Id="rId32" Type="http://schemas.openxmlformats.org/officeDocument/2006/relationships/hyperlink" Target="http://laipdocs.michoacan.gob.mx/?wpfb_dl=465199" TargetMode="External"/><Relationship Id="rId37" Type="http://schemas.openxmlformats.org/officeDocument/2006/relationships/hyperlink" Target="http://laipdocs.michoacan.gob.mx/?wpfb_dl=465241" TargetMode="External"/><Relationship Id="rId53" Type="http://schemas.openxmlformats.org/officeDocument/2006/relationships/hyperlink" Target="http://laipdocs.michoacan.gob.mx/?wpfb_dl=434326" TargetMode="External"/><Relationship Id="rId58" Type="http://schemas.openxmlformats.org/officeDocument/2006/relationships/hyperlink" Target="http://laipdocs.michoacan.gob.mx/?wpfb_dl=434326" TargetMode="External"/><Relationship Id="rId74" Type="http://schemas.openxmlformats.org/officeDocument/2006/relationships/hyperlink" Target="http://laipdocs.michoacan.gob.mx/?wpfb_dl=434326" TargetMode="External"/><Relationship Id="rId79" Type="http://schemas.openxmlformats.org/officeDocument/2006/relationships/hyperlink" Target="http://laipdocs.michoacan.gob.mx/?wpfb_dl=434326" TargetMode="External"/><Relationship Id="rId5" Type="http://schemas.openxmlformats.org/officeDocument/2006/relationships/hyperlink" Target="http://laipdocs.michoacan.gob.mx/?wpfb_dl=462612" TargetMode="External"/><Relationship Id="rId90" Type="http://schemas.openxmlformats.org/officeDocument/2006/relationships/hyperlink" Target="http://laipdocs.michoacan.gob.mx/?wpfb_dl=434326" TargetMode="External"/><Relationship Id="rId95" Type="http://schemas.openxmlformats.org/officeDocument/2006/relationships/hyperlink" Target="http://laipdocs.michoacan.gob.mx/?wpfb_dl=434326" TargetMode="External"/><Relationship Id="rId22" Type="http://schemas.openxmlformats.org/officeDocument/2006/relationships/hyperlink" Target="http://laipdocs.michoacan.gob.mx/?wpfb_dl=463204" TargetMode="External"/><Relationship Id="rId27" Type="http://schemas.openxmlformats.org/officeDocument/2006/relationships/hyperlink" Target="http://laipdocs.michoacan.gob.mx/?wpfb_dl=465166" TargetMode="External"/><Relationship Id="rId43" Type="http://schemas.openxmlformats.org/officeDocument/2006/relationships/hyperlink" Target="http://laipdocs.michoacan.gob.mx/?wpfb_dl=465409" TargetMode="External"/><Relationship Id="rId48" Type="http://schemas.openxmlformats.org/officeDocument/2006/relationships/hyperlink" Target="http://laipdocs.michoacan.gob.mx/?wpfb_dl=465455" TargetMode="External"/><Relationship Id="rId64" Type="http://schemas.openxmlformats.org/officeDocument/2006/relationships/hyperlink" Target="http://laipdocs.michoacan.gob.mx/?wpfb_dl=434326" TargetMode="External"/><Relationship Id="rId69" Type="http://schemas.openxmlformats.org/officeDocument/2006/relationships/hyperlink" Target="http://laipdocs.michoacan.gob.mx/?wpfb_dl=434326" TargetMode="External"/><Relationship Id="rId80" Type="http://schemas.openxmlformats.org/officeDocument/2006/relationships/hyperlink" Target="http://laipdocs.michoacan.gob.mx/?wpfb_dl=434326" TargetMode="External"/><Relationship Id="rId85" Type="http://schemas.openxmlformats.org/officeDocument/2006/relationships/hyperlink" Target="http://laipdocs.michoacan.gob.mx/?wpfb_dl=434326" TargetMode="External"/><Relationship Id="rId3" Type="http://schemas.openxmlformats.org/officeDocument/2006/relationships/hyperlink" Target="http://laipdocs.michoacan.gob.mx/?wpfb_dl=462601" TargetMode="External"/><Relationship Id="rId12" Type="http://schemas.openxmlformats.org/officeDocument/2006/relationships/hyperlink" Target="http://laipdocs.michoacan.gob.mx/?wpfb_dl=463174" TargetMode="External"/><Relationship Id="rId17" Type="http://schemas.openxmlformats.org/officeDocument/2006/relationships/hyperlink" Target="http://laipdocs.michoacan.gob.mx/?wpfb_dl=463182" TargetMode="External"/><Relationship Id="rId25" Type="http://schemas.openxmlformats.org/officeDocument/2006/relationships/hyperlink" Target="http://laipdocs.michoacan.gob.mx/?wpfb_dl=462397" TargetMode="External"/><Relationship Id="rId33" Type="http://schemas.openxmlformats.org/officeDocument/2006/relationships/hyperlink" Target="http://laipdocs.michoacan.gob.mx/?wpfb_dl=465203" TargetMode="External"/><Relationship Id="rId38" Type="http://schemas.openxmlformats.org/officeDocument/2006/relationships/hyperlink" Target="http://laipdocs.michoacan.gob.mx/?wpfb_dl=465354" TargetMode="External"/><Relationship Id="rId46" Type="http://schemas.openxmlformats.org/officeDocument/2006/relationships/hyperlink" Target="http://laipdocs.michoacan.gob.mx/?wpfb_dl=465446" TargetMode="External"/><Relationship Id="rId59" Type="http://schemas.openxmlformats.org/officeDocument/2006/relationships/hyperlink" Target="http://laipdocs.michoacan.gob.mx/?wpfb_dl=434326" TargetMode="External"/><Relationship Id="rId67" Type="http://schemas.openxmlformats.org/officeDocument/2006/relationships/hyperlink" Target="http://laipdocs.michoacan.gob.mx/?wpfb_dl=434326" TargetMode="External"/><Relationship Id="rId20" Type="http://schemas.openxmlformats.org/officeDocument/2006/relationships/hyperlink" Target="http://laipdocs.michoacan.gob.mx/?wpfb_dl=463192" TargetMode="External"/><Relationship Id="rId41" Type="http://schemas.openxmlformats.org/officeDocument/2006/relationships/hyperlink" Target="http://laipdocs.michoacan.gob.mx/?wpfb_dl=465398" TargetMode="External"/><Relationship Id="rId54" Type="http://schemas.openxmlformats.org/officeDocument/2006/relationships/hyperlink" Target="http://laipdocs.michoacan.gob.mx/?wpfb_dl=434326" TargetMode="External"/><Relationship Id="rId62" Type="http://schemas.openxmlformats.org/officeDocument/2006/relationships/hyperlink" Target="http://laipdocs.michoacan.gob.mx/?wpfb_dl=434326" TargetMode="External"/><Relationship Id="rId70" Type="http://schemas.openxmlformats.org/officeDocument/2006/relationships/hyperlink" Target="http://laipdocs.michoacan.gob.mx/?wpfb_dl=434326" TargetMode="External"/><Relationship Id="rId75" Type="http://schemas.openxmlformats.org/officeDocument/2006/relationships/hyperlink" Target="http://laipdocs.michoacan.gob.mx/?wpfb_dl=434326" TargetMode="External"/><Relationship Id="rId83" Type="http://schemas.openxmlformats.org/officeDocument/2006/relationships/hyperlink" Target="http://laipdocs.michoacan.gob.mx/?wpfb_dl=434326" TargetMode="External"/><Relationship Id="rId88" Type="http://schemas.openxmlformats.org/officeDocument/2006/relationships/hyperlink" Target="http://laipdocs.michoacan.gob.mx/?wpfb_dl=434326" TargetMode="External"/><Relationship Id="rId91" Type="http://schemas.openxmlformats.org/officeDocument/2006/relationships/hyperlink" Target="http://laipdocs.michoacan.gob.mx/?wpfb_dl=434326" TargetMode="External"/><Relationship Id="rId96" Type="http://schemas.openxmlformats.org/officeDocument/2006/relationships/hyperlink" Target="http://laipdocs.michoacan.gob.mx/?wpfb_dl=434326" TargetMode="External"/><Relationship Id="rId1" Type="http://schemas.openxmlformats.org/officeDocument/2006/relationships/hyperlink" Target="http://laipdocs.michoacan.gob.mx/?wpfb_dl=462581" TargetMode="External"/><Relationship Id="rId6" Type="http://schemas.openxmlformats.org/officeDocument/2006/relationships/hyperlink" Target="http://laipdocs.michoacan.gob.mx/?wpfb_dl=462614" TargetMode="External"/><Relationship Id="rId15" Type="http://schemas.openxmlformats.org/officeDocument/2006/relationships/hyperlink" Target="http://laipdocs.michoacan.gob.mx/?wpfb_dl=463179" TargetMode="External"/><Relationship Id="rId23" Type="http://schemas.openxmlformats.org/officeDocument/2006/relationships/hyperlink" Target="http://laipdocs.michoacan.gob.mx/?wpfb_dl=463212" TargetMode="External"/><Relationship Id="rId28" Type="http://schemas.openxmlformats.org/officeDocument/2006/relationships/hyperlink" Target="http://laipdocs.michoacan.gob.mx/?wpfb_dl=465171" TargetMode="External"/><Relationship Id="rId36" Type="http://schemas.openxmlformats.org/officeDocument/2006/relationships/hyperlink" Target="http://laipdocs.michoacan.gob.mx/?wpfb_dl=465224" TargetMode="External"/><Relationship Id="rId49" Type="http://schemas.openxmlformats.org/officeDocument/2006/relationships/hyperlink" Target="http://laipdocs.michoacan.gob.mx/?wpfb_dl=465848" TargetMode="External"/><Relationship Id="rId57" Type="http://schemas.openxmlformats.org/officeDocument/2006/relationships/hyperlink" Target="http://laipdocs.michoacan.gob.mx/?wpfb_dl=434326" TargetMode="External"/><Relationship Id="rId10" Type="http://schemas.openxmlformats.org/officeDocument/2006/relationships/hyperlink" Target="http://laipdocs.michoacan.gob.mx/?wpfb_dl=463170" TargetMode="External"/><Relationship Id="rId31" Type="http://schemas.openxmlformats.org/officeDocument/2006/relationships/hyperlink" Target="http://laipdocs.michoacan.gob.mx/?wpfb_dl=465197" TargetMode="External"/><Relationship Id="rId44" Type="http://schemas.openxmlformats.org/officeDocument/2006/relationships/hyperlink" Target="http://laipdocs.michoacan.gob.mx/?wpfb_dl=465412" TargetMode="External"/><Relationship Id="rId52" Type="http://schemas.openxmlformats.org/officeDocument/2006/relationships/hyperlink" Target="http://laipdocs.michoacan.gob.mx/?wpfb_dl=434326" TargetMode="External"/><Relationship Id="rId60" Type="http://schemas.openxmlformats.org/officeDocument/2006/relationships/hyperlink" Target="http://laipdocs.michoacan.gob.mx/?wpfb_dl=434326" TargetMode="External"/><Relationship Id="rId65" Type="http://schemas.openxmlformats.org/officeDocument/2006/relationships/hyperlink" Target="http://laipdocs.michoacan.gob.mx/?wpfb_dl=434326" TargetMode="External"/><Relationship Id="rId73" Type="http://schemas.openxmlformats.org/officeDocument/2006/relationships/hyperlink" Target="http://laipdocs.michoacan.gob.mx/?wpfb_dl=434326" TargetMode="External"/><Relationship Id="rId78" Type="http://schemas.openxmlformats.org/officeDocument/2006/relationships/hyperlink" Target="http://laipdocs.michoacan.gob.mx/?wpfb_dl=434326" TargetMode="External"/><Relationship Id="rId81" Type="http://schemas.openxmlformats.org/officeDocument/2006/relationships/hyperlink" Target="http://laipdocs.michoacan.gob.mx/?wpfb_dl=434326" TargetMode="External"/><Relationship Id="rId86" Type="http://schemas.openxmlformats.org/officeDocument/2006/relationships/hyperlink" Target="http://laipdocs.michoacan.gob.mx/?wpfb_dl=434326" TargetMode="External"/><Relationship Id="rId94" Type="http://schemas.openxmlformats.org/officeDocument/2006/relationships/hyperlink" Target="http://laipdocs.michoacan.gob.mx/?wpfb_dl=434326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62604" TargetMode="External"/><Relationship Id="rId9" Type="http://schemas.openxmlformats.org/officeDocument/2006/relationships/hyperlink" Target="http://laipdocs.michoacan.gob.mx/?wpfb_dl=462608" TargetMode="External"/><Relationship Id="rId13" Type="http://schemas.openxmlformats.org/officeDocument/2006/relationships/hyperlink" Target="http://laipdocs.michoacan.gob.mx/?wpfb_dl=463176" TargetMode="External"/><Relationship Id="rId18" Type="http://schemas.openxmlformats.org/officeDocument/2006/relationships/hyperlink" Target="http://laipdocs.michoacan.gob.mx/?wpfb_dl=463184" TargetMode="External"/><Relationship Id="rId39" Type="http://schemas.openxmlformats.org/officeDocument/2006/relationships/hyperlink" Target="http://laipdocs.michoacan.gob.mx/?wpfb_dl=465362" TargetMode="External"/><Relationship Id="rId34" Type="http://schemas.openxmlformats.org/officeDocument/2006/relationships/hyperlink" Target="http://laipdocs.michoacan.gob.mx/?wpfb_dl=465213" TargetMode="External"/><Relationship Id="rId50" Type="http://schemas.openxmlformats.org/officeDocument/2006/relationships/hyperlink" Target="http://laipdocs.michoacan.gob.mx/?wpfb_dl=434326" TargetMode="External"/><Relationship Id="rId55" Type="http://schemas.openxmlformats.org/officeDocument/2006/relationships/hyperlink" Target="http://laipdocs.michoacan.gob.mx/?wpfb_dl=434326" TargetMode="External"/><Relationship Id="rId76" Type="http://schemas.openxmlformats.org/officeDocument/2006/relationships/hyperlink" Target="http://laipdocs.michoacan.gob.mx/?wpfb_dl=434326" TargetMode="External"/><Relationship Id="rId97" Type="http://schemas.openxmlformats.org/officeDocument/2006/relationships/hyperlink" Target="http://laipdocs.michoacan.gob.mx/?wpfb_dl=434326" TargetMode="External"/><Relationship Id="rId7" Type="http://schemas.openxmlformats.org/officeDocument/2006/relationships/hyperlink" Target="http://laipdocs.michoacan.gob.mx/?wpfb_dl=462616" TargetMode="External"/><Relationship Id="rId71" Type="http://schemas.openxmlformats.org/officeDocument/2006/relationships/hyperlink" Target="http://laipdocs.michoacan.gob.mx/?wpfb_dl=434326" TargetMode="External"/><Relationship Id="rId92" Type="http://schemas.openxmlformats.org/officeDocument/2006/relationships/hyperlink" Target="http://laipdocs.michoacan.gob.mx/?wpfb_dl=434326" TargetMode="External"/><Relationship Id="rId2" Type="http://schemas.openxmlformats.org/officeDocument/2006/relationships/hyperlink" Target="http://laipdocs.michoacan.gob.mx/?wpfb_dl=462583" TargetMode="External"/><Relationship Id="rId29" Type="http://schemas.openxmlformats.org/officeDocument/2006/relationships/hyperlink" Target="http://laipdocs.michoacan.gob.mx/?wpfb_dl=465192" TargetMode="External"/><Relationship Id="rId24" Type="http://schemas.openxmlformats.org/officeDocument/2006/relationships/hyperlink" Target="http://laipdocs.michoacan.gob.mx/?wpfb_dl=463213" TargetMode="External"/><Relationship Id="rId40" Type="http://schemas.openxmlformats.org/officeDocument/2006/relationships/hyperlink" Target="http://laipdocs.michoacan.gob.mx/?wpfb_dl=465364" TargetMode="External"/><Relationship Id="rId45" Type="http://schemas.openxmlformats.org/officeDocument/2006/relationships/hyperlink" Target="http://laipdocs.michoacan.gob.mx/?wpfb_dl=465440" TargetMode="External"/><Relationship Id="rId66" Type="http://schemas.openxmlformats.org/officeDocument/2006/relationships/hyperlink" Target="http://laipdocs.michoacan.gob.mx/?wpfb_dl=434326" TargetMode="External"/><Relationship Id="rId87" Type="http://schemas.openxmlformats.org/officeDocument/2006/relationships/hyperlink" Target="http://laipdocs.michoacan.gob.mx/?wpfb_dl=434326" TargetMode="External"/><Relationship Id="rId61" Type="http://schemas.openxmlformats.org/officeDocument/2006/relationships/hyperlink" Target="http://laipdocs.michoacan.gob.mx/?wpfb_dl=434326" TargetMode="External"/><Relationship Id="rId82" Type="http://schemas.openxmlformats.org/officeDocument/2006/relationships/hyperlink" Target="http://laipdocs.michoacan.gob.mx/?wpfb_dl=434326" TargetMode="External"/><Relationship Id="rId19" Type="http://schemas.openxmlformats.org/officeDocument/2006/relationships/hyperlink" Target="http://laipdocs.michoacan.gob.mx/?wpfb_dl=463187" TargetMode="External"/><Relationship Id="rId14" Type="http://schemas.openxmlformats.org/officeDocument/2006/relationships/hyperlink" Target="http://laipdocs.michoacan.gob.mx/?wpfb_dl=463178" TargetMode="External"/><Relationship Id="rId30" Type="http://schemas.openxmlformats.org/officeDocument/2006/relationships/hyperlink" Target="http://laipdocs.michoacan.gob.mx/?wpfb_dl=465195" TargetMode="External"/><Relationship Id="rId35" Type="http://schemas.openxmlformats.org/officeDocument/2006/relationships/hyperlink" Target="http://laipdocs.michoacan.gob.mx/?wpfb_dl=465220" TargetMode="External"/><Relationship Id="rId56" Type="http://schemas.openxmlformats.org/officeDocument/2006/relationships/hyperlink" Target="http://laipdocs.michoacan.gob.mx/?wpfb_dl=434326" TargetMode="External"/><Relationship Id="rId77" Type="http://schemas.openxmlformats.org/officeDocument/2006/relationships/hyperlink" Target="http://laipdocs.michoacan.gob.mx/?wpfb_dl=434326" TargetMode="External"/><Relationship Id="rId100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63168" TargetMode="External"/><Relationship Id="rId51" Type="http://schemas.openxmlformats.org/officeDocument/2006/relationships/hyperlink" Target="http://laipdocs.michoacan.gob.mx/?wpfb_dl=434326" TargetMode="External"/><Relationship Id="rId72" Type="http://schemas.openxmlformats.org/officeDocument/2006/relationships/hyperlink" Target="http://laipdocs.michoacan.gob.mx/?wpfb_dl=434326" TargetMode="External"/><Relationship Id="rId93" Type="http://schemas.openxmlformats.org/officeDocument/2006/relationships/hyperlink" Target="http://laipdocs.michoacan.gob.mx/?wpfb_dl=434326" TargetMode="External"/><Relationship Id="rId98" Type="http://schemas.openxmlformats.org/officeDocument/2006/relationships/hyperlink" Target="http://laipdocs.michoacan.gob.mx/?wpfb_dl=434326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63177" TargetMode="External"/><Relationship Id="rId18" Type="http://schemas.openxmlformats.org/officeDocument/2006/relationships/hyperlink" Target="http://laipdocs.michoacan.gob.mx/?wpfb_dl=463194" TargetMode="External"/><Relationship Id="rId26" Type="http://schemas.openxmlformats.org/officeDocument/2006/relationships/hyperlink" Target="http://laipdocs.michoacan.gob.mx/?wpfb_dl=465198" TargetMode="External"/><Relationship Id="rId39" Type="http://schemas.openxmlformats.org/officeDocument/2006/relationships/hyperlink" Target="http://laipdocs.michoacan.gob.mx/?wpfb_dl=465360" TargetMode="External"/><Relationship Id="rId21" Type="http://schemas.openxmlformats.org/officeDocument/2006/relationships/hyperlink" Target="http://laipdocs.michoacan.gob.mx/?wpfb_dl=465165" TargetMode="External"/><Relationship Id="rId34" Type="http://schemas.openxmlformats.org/officeDocument/2006/relationships/hyperlink" Target="http://laipdocs.michoacan.gob.mx/?wpfb_dl=465397" TargetMode="External"/><Relationship Id="rId42" Type="http://schemas.openxmlformats.org/officeDocument/2006/relationships/hyperlink" Target="http://laipdocs.michoacan.gob.mx/?wpfb_dl=465360" TargetMode="External"/><Relationship Id="rId47" Type="http://schemas.openxmlformats.org/officeDocument/2006/relationships/hyperlink" Target="http://laipdocs.michoacan.gob.mx/?wpfb_dl=465847" TargetMode="External"/><Relationship Id="rId7" Type="http://schemas.openxmlformats.org/officeDocument/2006/relationships/hyperlink" Target="http://laipdocs.michoacan.gob.mx/?wpfb_dl=462607" TargetMode="External"/><Relationship Id="rId2" Type="http://schemas.openxmlformats.org/officeDocument/2006/relationships/hyperlink" Target="http://laipdocs.michoacan.gob.mx/?wpfb_dl=462584" TargetMode="External"/><Relationship Id="rId16" Type="http://schemas.openxmlformats.org/officeDocument/2006/relationships/hyperlink" Target="http://laipdocs.michoacan.gob.mx/?wpfb_dl=463186" TargetMode="External"/><Relationship Id="rId29" Type="http://schemas.openxmlformats.org/officeDocument/2006/relationships/hyperlink" Target="http://laipdocs.michoacan.gob.mx/?wpfb_dl=465223" TargetMode="External"/><Relationship Id="rId1" Type="http://schemas.openxmlformats.org/officeDocument/2006/relationships/hyperlink" Target="http://laipdocs.michoacan.gob.mx/?wpfb_dl=462582" TargetMode="External"/><Relationship Id="rId6" Type="http://schemas.openxmlformats.org/officeDocument/2006/relationships/hyperlink" Target="http://laipdocs.michoacan.gob.mx/?wpfb_dl=463167" TargetMode="External"/><Relationship Id="rId11" Type="http://schemas.openxmlformats.org/officeDocument/2006/relationships/hyperlink" Target="http://laipdocs.michoacan.gob.mx/?wpfb_dl=463173" TargetMode="External"/><Relationship Id="rId24" Type="http://schemas.openxmlformats.org/officeDocument/2006/relationships/hyperlink" Target="http://laipdocs.michoacan.gob.mx/?wpfb_dl=465194" TargetMode="External"/><Relationship Id="rId32" Type="http://schemas.openxmlformats.org/officeDocument/2006/relationships/hyperlink" Target="http://laipdocs.michoacan.gob.mx/?wpfb_dl=465361" TargetMode="External"/><Relationship Id="rId37" Type="http://schemas.openxmlformats.org/officeDocument/2006/relationships/hyperlink" Target="http://laipdocs.michoacan.gob.mx/?wpfb_dl=465411" TargetMode="External"/><Relationship Id="rId40" Type="http://schemas.openxmlformats.org/officeDocument/2006/relationships/hyperlink" Target="http://laipdocs.michoacan.gob.mx/?wpfb_dl=465360" TargetMode="External"/><Relationship Id="rId45" Type="http://schemas.openxmlformats.org/officeDocument/2006/relationships/hyperlink" Target="http://laipdocs.michoacan.gob.mx/?wpfb_dl=465360" TargetMode="External"/><Relationship Id="rId5" Type="http://schemas.openxmlformats.org/officeDocument/2006/relationships/hyperlink" Target="http://laipdocs.michoacan.gob.mx/?wpfb_dl=462613" TargetMode="External"/><Relationship Id="rId15" Type="http://schemas.openxmlformats.org/officeDocument/2006/relationships/hyperlink" Target="http://laipdocs.michoacan.gob.mx/?wpfb_dl=463183" TargetMode="External"/><Relationship Id="rId23" Type="http://schemas.openxmlformats.org/officeDocument/2006/relationships/hyperlink" Target="http://laipdocs.michoacan.gob.mx/?wpfb_dl=465191" TargetMode="External"/><Relationship Id="rId28" Type="http://schemas.openxmlformats.org/officeDocument/2006/relationships/hyperlink" Target="http://laipdocs.michoacan.gob.mx/?wpfb_dl=465212" TargetMode="External"/><Relationship Id="rId36" Type="http://schemas.openxmlformats.org/officeDocument/2006/relationships/hyperlink" Target="http://laipdocs.michoacan.gob.mx/?wpfb_dl=465408" TargetMode="External"/><Relationship Id="rId10" Type="http://schemas.openxmlformats.org/officeDocument/2006/relationships/hyperlink" Target="http://laipdocs.michoacan.gob.mx/?wpfb_dl=463171" TargetMode="External"/><Relationship Id="rId19" Type="http://schemas.openxmlformats.org/officeDocument/2006/relationships/hyperlink" Target="http://laipdocs.michoacan.gob.mx/?wpfb_dl=463203" TargetMode="External"/><Relationship Id="rId31" Type="http://schemas.openxmlformats.org/officeDocument/2006/relationships/hyperlink" Target="http://laipdocs.michoacan.gob.mx/?wpfb_dl=465360" TargetMode="External"/><Relationship Id="rId44" Type="http://schemas.openxmlformats.org/officeDocument/2006/relationships/hyperlink" Target="http://laipdocs.michoacan.gob.mx/?wpfb_dl=465360" TargetMode="External"/><Relationship Id="rId4" Type="http://schemas.openxmlformats.org/officeDocument/2006/relationships/hyperlink" Target="http://laipdocs.michoacan.gob.mx/?wpfb_dl=462611" TargetMode="External"/><Relationship Id="rId9" Type="http://schemas.openxmlformats.org/officeDocument/2006/relationships/hyperlink" Target="http://laipdocs.michoacan.gob.mx/?wpfb_dl=463169" TargetMode="External"/><Relationship Id="rId14" Type="http://schemas.openxmlformats.org/officeDocument/2006/relationships/hyperlink" Target="http://laipdocs.michoacan.gob.mx/?wpfb_dl=463180" TargetMode="External"/><Relationship Id="rId22" Type="http://schemas.openxmlformats.org/officeDocument/2006/relationships/hyperlink" Target="http://laipdocs.michoacan.gob.mx/?wpfb_dl=465170" TargetMode="External"/><Relationship Id="rId27" Type="http://schemas.openxmlformats.org/officeDocument/2006/relationships/hyperlink" Target="http://laipdocs.michoacan.gob.mx/?wpfb_dl=465202" TargetMode="External"/><Relationship Id="rId30" Type="http://schemas.openxmlformats.org/officeDocument/2006/relationships/hyperlink" Target="http://laipdocs.michoacan.gob.mx/?wpfb_dl=465240" TargetMode="External"/><Relationship Id="rId35" Type="http://schemas.openxmlformats.org/officeDocument/2006/relationships/hyperlink" Target="http://laipdocs.michoacan.gob.mx/?wpfb_dl=465367" TargetMode="External"/><Relationship Id="rId43" Type="http://schemas.openxmlformats.org/officeDocument/2006/relationships/hyperlink" Target="http://laipdocs.michoacan.gob.mx/?wpfb_dl=465360" TargetMode="External"/><Relationship Id="rId8" Type="http://schemas.openxmlformats.org/officeDocument/2006/relationships/hyperlink" Target="http://laipdocs.michoacan.gob.mx/?wpfb_dl=462615" TargetMode="External"/><Relationship Id="rId3" Type="http://schemas.openxmlformats.org/officeDocument/2006/relationships/hyperlink" Target="http://laipdocs.michoacan.gob.mx/?wpfb_dl=462605" TargetMode="External"/><Relationship Id="rId12" Type="http://schemas.openxmlformats.org/officeDocument/2006/relationships/hyperlink" Target="http://laipdocs.michoacan.gob.mx/?wpfb_dl=463175" TargetMode="External"/><Relationship Id="rId17" Type="http://schemas.openxmlformats.org/officeDocument/2006/relationships/hyperlink" Target="http://laipdocs.michoacan.gob.mx/?wpfb_dl=463191" TargetMode="External"/><Relationship Id="rId25" Type="http://schemas.openxmlformats.org/officeDocument/2006/relationships/hyperlink" Target="http://laipdocs.michoacan.gob.mx/?wpfb_dl=465196" TargetMode="External"/><Relationship Id="rId33" Type="http://schemas.openxmlformats.org/officeDocument/2006/relationships/hyperlink" Target="http://laipdocs.michoacan.gob.mx/?wpfb_dl=465365" TargetMode="External"/><Relationship Id="rId38" Type="http://schemas.openxmlformats.org/officeDocument/2006/relationships/hyperlink" Target="http://laipdocs.michoacan.gob.mx/?wpfb_dl=465439" TargetMode="External"/><Relationship Id="rId46" Type="http://schemas.openxmlformats.org/officeDocument/2006/relationships/hyperlink" Target="http://laipdocs.michoacan.gob.mx/?wpfb_dl=478696" TargetMode="External"/><Relationship Id="rId20" Type="http://schemas.openxmlformats.org/officeDocument/2006/relationships/hyperlink" Target="http://laipdocs.michoacan.gob.mx/?wpfb_dl=463210" TargetMode="External"/><Relationship Id="rId41" Type="http://schemas.openxmlformats.org/officeDocument/2006/relationships/hyperlink" Target="http://laipdocs.michoacan.gob.mx/?wpfb_dl=465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6"/>
  <sheetViews>
    <sheetView tabSelected="1" topLeftCell="A2" zoomScale="70" zoomScaleNormal="70" workbookViewId="0">
      <selection activeCell="F11" sqref="F11"/>
    </sheetView>
  </sheetViews>
  <sheetFormatPr baseColWidth="10" defaultColWidth="9.140625" defaultRowHeight="15" x14ac:dyDescent="0.25"/>
  <cols>
    <col min="1" max="1" width="8" customWidth="1"/>
    <col min="2" max="2" width="18.7109375" customWidth="1"/>
    <col min="3" max="3" width="22.28515625" customWidth="1"/>
    <col min="4" max="4" width="29.7109375" customWidth="1"/>
    <col min="5" max="5" width="27.7109375" customWidth="1"/>
    <col min="6" max="6" width="33.42578125" customWidth="1"/>
    <col min="7" max="7" width="30.85546875" customWidth="1"/>
    <col min="8" max="8" width="31.28515625" customWidth="1"/>
    <col min="9" max="9" width="25" customWidth="1"/>
    <col min="10" max="10" width="22.5703125" customWidth="1"/>
    <col min="11" max="11" width="15.28515625" customWidth="1"/>
    <col min="12" max="12" width="17.42578125" customWidth="1"/>
    <col min="13" max="13" width="58.140625" customWidth="1"/>
    <col min="14" max="14" width="21.5703125" customWidth="1"/>
    <col min="15" max="15" width="32.85546875" customWidth="1"/>
    <col min="16" max="16" width="23.140625" customWidth="1"/>
    <col min="17" max="17" width="22.5703125" customWidth="1"/>
    <col min="18" max="18" width="22.28515625" customWidth="1"/>
    <col min="19" max="19" width="30" customWidth="1"/>
    <col min="20" max="20" width="25.85546875" customWidth="1"/>
    <col min="21" max="21" width="27.5703125" customWidth="1"/>
    <col min="22" max="22" width="30.85546875" customWidth="1"/>
    <col min="23" max="23" width="25.140625" customWidth="1"/>
    <col min="24" max="24" width="25.42578125" customWidth="1"/>
    <col min="25" max="25" width="30.7109375" customWidth="1"/>
    <col min="26" max="26" width="30.28515625" customWidth="1"/>
    <col min="27" max="27" width="27.85546875" customWidth="1"/>
    <col min="28" max="28" width="22" customWidth="1"/>
    <col min="29" max="29" width="24.140625" customWidth="1"/>
    <col min="30" max="30" width="28.140625" customWidth="1"/>
    <col min="31" max="31" width="22.85546875" customWidth="1"/>
    <col min="32" max="32" width="54.28515625" bestFit="1" customWidth="1"/>
    <col min="33" max="33" width="26.7109375" customWidth="1"/>
    <col min="34" max="34" width="71.140625" customWidth="1"/>
    <col min="35" max="35" width="73.140625" customWidth="1"/>
    <col min="36" max="36" width="17.5703125" customWidth="1"/>
    <col min="37" max="37" width="20" customWidth="1"/>
    <col min="38" max="38" width="96.5703125" customWidth="1"/>
    <col min="39" max="48" width="9.140625" customWidth="1"/>
  </cols>
  <sheetData>
    <row r="1" spans="1:38" hidden="1" x14ac:dyDescent="0.25">
      <c r="A1" t="s">
        <v>0</v>
      </c>
    </row>
    <row r="2" spans="1:3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8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20" t="s">
        <v>54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1:38" ht="51.7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75" x14ac:dyDescent="0.25">
      <c r="A8" s="10">
        <v>2023</v>
      </c>
      <c r="B8" s="11">
        <v>45017</v>
      </c>
      <c r="C8" s="11">
        <v>45107</v>
      </c>
      <c r="D8" s="5" t="s">
        <v>94</v>
      </c>
      <c r="E8" s="12" t="s">
        <v>94</v>
      </c>
      <c r="F8" s="12">
        <v>709</v>
      </c>
      <c r="G8" s="12" t="s">
        <v>393</v>
      </c>
      <c r="H8" s="12" t="s">
        <v>126</v>
      </c>
      <c r="I8" s="12" t="s">
        <v>124</v>
      </c>
      <c r="J8" s="12" t="s">
        <v>153</v>
      </c>
      <c r="K8" s="12" t="s">
        <v>154</v>
      </c>
      <c r="L8" s="12" t="s">
        <v>155</v>
      </c>
      <c r="M8" s="5" t="s">
        <v>109</v>
      </c>
      <c r="N8" s="5" t="s">
        <v>111</v>
      </c>
      <c r="O8" s="10" t="s">
        <v>220</v>
      </c>
      <c r="P8" s="5" t="s">
        <v>113</v>
      </c>
      <c r="Q8" s="5">
        <v>0</v>
      </c>
      <c r="R8" s="5">
        <v>0</v>
      </c>
      <c r="S8" s="5" t="s">
        <v>260</v>
      </c>
      <c r="T8" s="10" t="s">
        <v>261</v>
      </c>
      <c r="U8" s="10" t="s">
        <v>262</v>
      </c>
      <c r="V8" s="10" t="s">
        <v>260</v>
      </c>
      <c r="W8" s="10" t="s">
        <v>261</v>
      </c>
      <c r="X8" s="10" t="s">
        <v>263</v>
      </c>
      <c r="Y8" s="10" t="s">
        <v>220</v>
      </c>
      <c r="Z8" s="11">
        <v>45028</v>
      </c>
      <c r="AA8" s="11">
        <v>45028</v>
      </c>
      <c r="AB8" s="5">
        <v>3</v>
      </c>
      <c r="AC8" s="13">
        <v>658</v>
      </c>
      <c r="AD8" s="10">
        <v>0</v>
      </c>
      <c r="AE8" s="11">
        <v>45042</v>
      </c>
      <c r="AF8" s="14" t="s">
        <v>294</v>
      </c>
      <c r="AG8" s="5">
        <v>3</v>
      </c>
      <c r="AH8" s="15" t="s">
        <v>387</v>
      </c>
      <c r="AI8" s="10" t="s">
        <v>141</v>
      </c>
      <c r="AJ8" s="11">
        <v>45117</v>
      </c>
      <c r="AK8" s="11">
        <v>45107</v>
      </c>
      <c r="AL8" s="23" t="s">
        <v>392</v>
      </c>
    </row>
    <row r="9" spans="1:38" ht="60" x14ac:dyDescent="0.25">
      <c r="A9" s="10">
        <v>2023</v>
      </c>
      <c r="B9" s="11">
        <v>45017</v>
      </c>
      <c r="C9" s="11">
        <v>45107</v>
      </c>
      <c r="D9" s="5" t="s">
        <v>93</v>
      </c>
      <c r="E9" s="10" t="s">
        <v>104</v>
      </c>
      <c r="F9" s="12">
        <v>1410</v>
      </c>
      <c r="G9" s="12" t="s">
        <v>384</v>
      </c>
      <c r="H9" s="12" t="s">
        <v>128</v>
      </c>
      <c r="I9" s="12" t="s">
        <v>129</v>
      </c>
      <c r="J9" s="12" t="s">
        <v>156</v>
      </c>
      <c r="K9" s="5" t="s">
        <v>157</v>
      </c>
      <c r="L9" s="5" t="s">
        <v>158</v>
      </c>
      <c r="M9" s="5" t="s">
        <v>110</v>
      </c>
      <c r="N9" s="5" t="s">
        <v>111</v>
      </c>
      <c r="O9" s="10" t="s">
        <v>221</v>
      </c>
      <c r="P9" s="5" t="s">
        <v>113</v>
      </c>
      <c r="Q9" s="5">
        <v>0</v>
      </c>
      <c r="R9" s="5">
        <v>0</v>
      </c>
      <c r="S9" s="5" t="s">
        <v>260</v>
      </c>
      <c r="T9" s="10" t="s">
        <v>261</v>
      </c>
      <c r="U9" s="10" t="s">
        <v>262</v>
      </c>
      <c r="V9" s="10" t="s">
        <v>260</v>
      </c>
      <c r="W9" s="10" t="s">
        <v>261</v>
      </c>
      <c r="X9" s="10" t="s">
        <v>264</v>
      </c>
      <c r="Y9" s="10" t="s">
        <v>221</v>
      </c>
      <c r="Z9" s="11">
        <v>45021</v>
      </c>
      <c r="AA9" s="11">
        <v>45021</v>
      </c>
      <c r="AB9" s="5">
        <v>4</v>
      </c>
      <c r="AC9" s="13">
        <v>604.03</v>
      </c>
      <c r="AD9" s="10">
        <v>0</v>
      </c>
      <c r="AE9" s="11">
        <v>45042</v>
      </c>
      <c r="AF9" s="14" t="s">
        <v>295</v>
      </c>
      <c r="AG9" s="5">
        <v>4</v>
      </c>
      <c r="AH9" s="15" t="s">
        <v>387</v>
      </c>
      <c r="AI9" s="10" t="s">
        <v>141</v>
      </c>
      <c r="AJ9" s="11">
        <v>45117</v>
      </c>
      <c r="AK9" s="11">
        <v>45107</v>
      </c>
      <c r="AL9" s="23" t="s">
        <v>389</v>
      </c>
    </row>
    <row r="10" spans="1:38" ht="45" x14ac:dyDescent="0.25">
      <c r="A10" s="10">
        <v>2023</v>
      </c>
      <c r="B10" s="11">
        <v>45017</v>
      </c>
      <c r="C10" s="11">
        <v>45107</v>
      </c>
      <c r="D10" s="5" t="s">
        <v>94</v>
      </c>
      <c r="E10" s="12" t="s">
        <v>94</v>
      </c>
      <c r="F10" s="12">
        <v>1301</v>
      </c>
      <c r="G10" s="12" t="s">
        <v>383</v>
      </c>
      <c r="H10" s="12" t="s">
        <v>125</v>
      </c>
      <c r="I10" s="12" t="s">
        <v>124</v>
      </c>
      <c r="J10" s="12" t="s">
        <v>150</v>
      </c>
      <c r="K10" s="12" t="s">
        <v>151</v>
      </c>
      <c r="L10" s="12" t="s">
        <v>152</v>
      </c>
      <c r="M10" s="5" t="s">
        <v>110</v>
      </c>
      <c r="N10" s="5" t="s">
        <v>111</v>
      </c>
      <c r="O10" s="10" t="s">
        <v>222</v>
      </c>
      <c r="P10" s="5" t="s">
        <v>113</v>
      </c>
      <c r="Q10" s="5">
        <v>0</v>
      </c>
      <c r="R10" s="5">
        <v>0</v>
      </c>
      <c r="S10" s="5" t="s">
        <v>260</v>
      </c>
      <c r="T10" s="10" t="s">
        <v>261</v>
      </c>
      <c r="U10" s="10" t="s">
        <v>262</v>
      </c>
      <c r="V10" s="10" t="s">
        <v>260</v>
      </c>
      <c r="W10" s="10" t="s">
        <v>261</v>
      </c>
      <c r="X10" s="10" t="s">
        <v>265</v>
      </c>
      <c r="Y10" s="10" t="s">
        <v>222</v>
      </c>
      <c r="Z10" s="11">
        <v>45040</v>
      </c>
      <c r="AA10" s="11">
        <v>45041</v>
      </c>
      <c r="AB10" s="5">
        <v>5</v>
      </c>
      <c r="AC10" s="13">
        <v>993.74</v>
      </c>
      <c r="AD10" s="10">
        <v>0</v>
      </c>
      <c r="AE10" s="11">
        <v>45048</v>
      </c>
      <c r="AF10" s="14" t="s">
        <v>296</v>
      </c>
      <c r="AG10" s="5">
        <v>5</v>
      </c>
      <c r="AH10" s="15" t="s">
        <v>387</v>
      </c>
      <c r="AI10" s="10" t="s">
        <v>141</v>
      </c>
      <c r="AJ10" s="11">
        <v>45117</v>
      </c>
      <c r="AK10" s="11">
        <v>45107</v>
      </c>
      <c r="AL10" s="23" t="s">
        <v>391</v>
      </c>
    </row>
    <row r="11" spans="1:38" ht="75" x14ac:dyDescent="0.25">
      <c r="A11" s="10">
        <v>2023</v>
      </c>
      <c r="B11" s="11">
        <v>45017</v>
      </c>
      <c r="C11" s="11">
        <v>45107</v>
      </c>
      <c r="D11" s="5" t="s">
        <v>93</v>
      </c>
      <c r="E11" s="10" t="s">
        <v>104</v>
      </c>
      <c r="F11" s="12">
        <v>1410</v>
      </c>
      <c r="G11" s="12" t="s">
        <v>384</v>
      </c>
      <c r="H11" s="12" t="s">
        <v>130</v>
      </c>
      <c r="I11" s="12" t="s">
        <v>131</v>
      </c>
      <c r="J11" s="12" t="s">
        <v>159</v>
      </c>
      <c r="K11" s="5" t="s">
        <v>160</v>
      </c>
      <c r="L11" s="5" t="s">
        <v>161</v>
      </c>
      <c r="M11" s="5" t="s">
        <v>110</v>
      </c>
      <c r="N11" s="5" t="s">
        <v>111</v>
      </c>
      <c r="O11" s="10" t="s">
        <v>223</v>
      </c>
      <c r="P11" s="5" t="s">
        <v>113</v>
      </c>
      <c r="Q11" s="5">
        <v>0</v>
      </c>
      <c r="R11" s="5">
        <v>0</v>
      </c>
      <c r="S11" s="5" t="s">
        <v>260</v>
      </c>
      <c r="T11" s="10" t="s">
        <v>261</v>
      </c>
      <c r="U11" s="10" t="s">
        <v>262</v>
      </c>
      <c r="V11" s="10" t="s">
        <v>260</v>
      </c>
      <c r="W11" s="10" t="s">
        <v>261</v>
      </c>
      <c r="X11" s="10" t="s">
        <v>266</v>
      </c>
      <c r="Y11" s="10" t="s">
        <v>223</v>
      </c>
      <c r="Z11" s="11">
        <v>45042</v>
      </c>
      <c r="AA11" s="11">
        <v>45043</v>
      </c>
      <c r="AB11" s="5">
        <v>7</v>
      </c>
      <c r="AC11" s="13">
        <v>1580</v>
      </c>
      <c r="AD11" s="10">
        <v>0</v>
      </c>
      <c r="AE11" s="11">
        <v>45035</v>
      </c>
      <c r="AF11" s="14" t="s">
        <v>297</v>
      </c>
      <c r="AG11" s="5">
        <v>7</v>
      </c>
      <c r="AH11" s="15" t="s">
        <v>387</v>
      </c>
      <c r="AI11" s="10" t="s">
        <v>141</v>
      </c>
      <c r="AJ11" s="11">
        <v>45117</v>
      </c>
      <c r="AK11" s="11">
        <v>45107</v>
      </c>
      <c r="AL11" s="23" t="s">
        <v>390</v>
      </c>
    </row>
    <row r="12" spans="1:38" ht="45" x14ac:dyDescent="0.25">
      <c r="A12" s="10">
        <v>2023</v>
      </c>
      <c r="B12" s="11">
        <v>45017</v>
      </c>
      <c r="C12" s="11">
        <v>45107</v>
      </c>
      <c r="D12" s="5" t="s">
        <v>93</v>
      </c>
      <c r="E12" s="10" t="s">
        <v>104</v>
      </c>
      <c r="F12" s="12">
        <v>1513</v>
      </c>
      <c r="G12" s="12" t="s">
        <v>385</v>
      </c>
      <c r="H12" s="12" t="s">
        <v>133</v>
      </c>
      <c r="I12" s="12" t="s">
        <v>131</v>
      </c>
      <c r="J12" s="12" t="s">
        <v>162</v>
      </c>
      <c r="K12" s="5" t="s">
        <v>163</v>
      </c>
      <c r="L12" s="5" t="s">
        <v>160</v>
      </c>
      <c r="M12" s="5" t="s">
        <v>110</v>
      </c>
      <c r="N12" s="5" t="s">
        <v>111</v>
      </c>
      <c r="O12" s="10" t="s">
        <v>224</v>
      </c>
      <c r="P12" s="5" t="s">
        <v>113</v>
      </c>
      <c r="Q12" s="5">
        <v>0</v>
      </c>
      <c r="R12" s="5">
        <v>0</v>
      </c>
      <c r="S12" s="5" t="s">
        <v>260</v>
      </c>
      <c r="T12" s="10" t="s">
        <v>261</v>
      </c>
      <c r="U12" s="10" t="s">
        <v>262</v>
      </c>
      <c r="V12" s="10" t="s">
        <v>260</v>
      </c>
      <c r="W12" s="10" t="s">
        <v>261</v>
      </c>
      <c r="X12" s="10" t="s">
        <v>267</v>
      </c>
      <c r="Y12" s="10" t="s">
        <v>224</v>
      </c>
      <c r="Z12" s="11">
        <v>45075</v>
      </c>
      <c r="AA12" s="11">
        <v>45075</v>
      </c>
      <c r="AB12" s="5">
        <v>8</v>
      </c>
      <c r="AC12" s="13">
        <v>1291</v>
      </c>
      <c r="AD12" s="10">
        <v>0</v>
      </c>
      <c r="AE12" s="11">
        <v>45079</v>
      </c>
      <c r="AF12" s="14" t="s">
        <v>298</v>
      </c>
      <c r="AG12" s="5">
        <v>8</v>
      </c>
      <c r="AH12" s="15" t="s">
        <v>387</v>
      </c>
      <c r="AI12" s="10" t="s">
        <v>141</v>
      </c>
      <c r="AJ12" s="11">
        <v>45117</v>
      </c>
      <c r="AK12" s="11">
        <v>45107</v>
      </c>
      <c r="AL12" s="23" t="s">
        <v>389</v>
      </c>
    </row>
    <row r="13" spans="1:38" ht="75" x14ac:dyDescent="0.25">
      <c r="A13" s="10">
        <v>2023</v>
      </c>
      <c r="B13" s="11">
        <v>45017</v>
      </c>
      <c r="C13" s="11">
        <v>45107</v>
      </c>
      <c r="D13" s="5" t="s">
        <v>93</v>
      </c>
      <c r="E13" s="10" t="s">
        <v>104</v>
      </c>
      <c r="F13" s="12">
        <v>1410</v>
      </c>
      <c r="G13" s="12" t="s">
        <v>384</v>
      </c>
      <c r="H13" s="12" t="s">
        <v>130</v>
      </c>
      <c r="I13" s="12" t="s">
        <v>131</v>
      </c>
      <c r="J13" s="12" t="s">
        <v>159</v>
      </c>
      <c r="K13" s="5" t="s">
        <v>160</v>
      </c>
      <c r="L13" s="5" t="s">
        <v>161</v>
      </c>
      <c r="M13" s="5" t="s">
        <v>110</v>
      </c>
      <c r="N13" s="5" t="s">
        <v>111</v>
      </c>
      <c r="O13" s="10" t="s">
        <v>225</v>
      </c>
      <c r="P13" s="5" t="s">
        <v>113</v>
      </c>
      <c r="Q13" s="5">
        <v>0</v>
      </c>
      <c r="R13" s="5">
        <v>0</v>
      </c>
      <c r="S13" s="5" t="s">
        <v>260</v>
      </c>
      <c r="T13" s="10" t="s">
        <v>261</v>
      </c>
      <c r="U13" s="10" t="s">
        <v>262</v>
      </c>
      <c r="V13" s="10" t="s">
        <v>260</v>
      </c>
      <c r="W13" s="10" t="s">
        <v>261</v>
      </c>
      <c r="X13" s="10" t="s">
        <v>268</v>
      </c>
      <c r="Y13" s="10" t="s">
        <v>225</v>
      </c>
      <c r="Z13" s="11">
        <v>45083</v>
      </c>
      <c r="AA13" s="11">
        <v>45083</v>
      </c>
      <c r="AB13" s="5">
        <v>9</v>
      </c>
      <c r="AC13" s="13">
        <v>790</v>
      </c>
      <c r="AD13" s="10">
        <v>0</v>
      </c>
      <c r="AE13" s="11">
        <v>45089</v>
      </c>
      <c r="AF13" s="14" t="s">
        <v>299</v>
      </c>
      <c r="AG13" s="5">
        <v>9</v>
      </c>
      <c r="AH13" s="15" t="s">
        <v>387</v>
      </c>
      <c r="AI13" s="10" t="s">
        <v>141</v>
      </c>
      <c r="AJ13" s="11">
        <v>45117</v>
      </c>
      <c r="AK13" s="11">
        <v>45107</v>
      </c>
      <c r="AL13" s="23" t="s">
        <v>390</v>
      </c>
    </row>
    <row r="14" spans="1:38" ht="75" x14ac:dyDescent="0.25">
      <c r="A14" s="10">
        <v>2023</v>
      </c>
      <c r="B14" s="11">
        <v>45017</v>
      </c>
      <c r="C14" s="11">
        <v>45107</v>
      </c>
      <c r="D14" s="5" t="s">
        <v>93</v>
      </c>
      <c r="E14" s="10" t="s">
        <v>104</v>
      </c>
      <c r="F14" s="12">
        <v>1410</v>
      </c>
      <c r="G14" s="12" t="s">
        <v>127</v>
      </c>
      <c r="H14" s="12" t="s">
        <v>134</v>
      </c>
      <c r="I14" s="12" t="s">
        <v>135</v>
      </c>
      <c r="J14" s="12" t="s">
        <v>164</v>
      </c>
      <c r="K14" s="5" t="s">
        <v>165</v>
      </c>
      <c r="L14" s="5" t="s">
        <v>166</v>
      </c>
      <c r="M14" s="5" t="s">
        <v>109</v>
      </c>
      <c r="N14" s="5" t="s">
        <v>111</v>
      </c>
      <c r="O14" s="10" t="s">
        <v>226</v>
      </c>
      <c r="P14" s="5" t="s">
        <v>113</v>
      </c>
      <c r="Q14" s="5">
        <v>0</v>
      </c>
      <c r="R14" s="5">
        <v>0</v>
      </c>
      <c r="S14" s="5" t="s">
        <v>260</v>
      </c>
      <c r="T14" s="10" t="s">
        <v>261</v>
      </c>
      <c r="U14" s="10" t="s">
        <v>262</v>
      </c>
      <c r="V14" s="10" t="s">
        <v>260</v>
      </c>
      <c r="W14" s="10" t="s">
        <v>261</v>
      </c>
      <c r="X14" s="10" t="s">
        <v>269</v>
      </c>
      <c r="Y14" s="10" t="s">
        <v>226</v>
      </c>
      <c r="Z14" s="11">
        <v>45034</v>
      </c>
      <c r="AA14" s="11">
        <v>45034</v>
      </c>
      <c r="AB14" s="5">
        <v>10</v>
      </c>
      <c r="AC14" s="13">
        <v>600</v>
      </c>
      <c r="AD14" s="10">
        <v>0</v>
      </c>
      <c r="AE14" s="11">
        <v>45042</v>
      </c>
      <c r="AF14" s="14" t="s">
        <v>300</v>
      </c>
      <c r="AG14" s="5">
        <v>10</v>
      </c>
      <c r="AH14" s="15" t="s">
        <v>387</v>
      </c>
      <c r="AI14" s="10" t="s">
        <v>141</v>
      </c>
      <c r="AJ14" s="11">
        <v>45117</v>
      </c>
      <c r="AK14" s="11">
        <v>45107</v>
      </c>
      <c r="AL14" s="23" t="s">
        <v>390</v>
      </c>
    </row>
    <row r="15" spans="1:38" ht="75" x14ac:dyDescent="0.25">
      <c r="A15" s="10">
        <v>2023</v>
      </c>
      <c r="B15" s="11">
        <v>45017</v>
      </c>
      <c r="C15" s="11">
        <v>45107</v>
      </c>
      <c r="D15" s="5" t="s">
        <v>93</v>
      </c>
      <c r="E15" s="10" t="s">
        <v>104</v>
      </c>
      <c r="F15" s="12">
        <v>1410</v>
      </c>
      <c r="G15" s="12" t="s">
        <v>127</v>
      </c>
      <c r="H15" s="12" t="s">
        <v>134</v>
      </c>
      <c r="I15" s="12" t="s">
        <v>135</v>
      </c>
      <c r="J15" s="12" t="s">
        <v>164</v>
      </c>
      <c r="K15" s="5" t="s">
        <v>165</v>
      </c>
      <c r="L15" s="5" t="s">
        <v>166</v>
      </c>
      <c r="M15" s="5" t="s">
        <v>109</v>
      </c>
      <c r="N15" s="5" t="s">
        <v>111</v>
      </c>
      <c r="O15" s="10" t="s">
        <v>227</v>
      </c>
      <c r="P15" s="5" t="s">
        <v>113</v>
      </c>
      <c r="Q15" s="5">
        <v>0</v>
      </c>
      <c r="R15" s="5">
        <v>0</v>
      </c>
      <c r="S15" s="5" t="s">
        <v>260</v>
      </c>
      <c r="T15" s="10" t="s">
        <v>261</v>
      </c>
      <c r="U15" s="10" t="s">
        <v>262</v>
      </c>
      <c r="V15" s="10" t="s">
        <v>260</v>
      </c>
      <c r="W15" s="10" t="s">
        <v>261</v>
      </c>
      <c r="X15" s="10" t="s">
        <v>270</v>
      </c>
      <c r="Y15" s="10" t="s">
        <v>227</v>
      </c>
      <c r="Z15" s="11">
        <v>45035</v>
      </c>
      <c r="AA15" s="11">
        <v>45035</v>
      </c>
      <c r="AB15" s="5">
        <v>11</v>
      </c>
      <c r="AC15" s="13">
        <v>1904.32</v>
      </c>
      <c r="AD15" s="10">
        <v>0</v>
      </c>
      <c r="AE15" s="11">
        <v>45042</v>
      </c>
      <c r="AF15" s="14" t="s">
        <v>301</v>
      </c>
      <c r="AG15" s="5">
        <v>11</v>
      </c>
      <c r="AH15" s="15" t="s">
        <v>387</v>
      </c>
      <c r="AI15" s="10" t="s">
        <v>141</v>
      </c>
      <c r="AJ15" s="11">
        <v>45117</v>
      </c>
      <c r="AK15" s="11">
        <v>45107</v>
      </c>
      <c r="AL15" s="23" t="s">
        <v>390</v>
      </c>
    </row>
    <row r="16" spans="1:38" ht="75" x14ac:dyDescent="0.25">
      <c r="A16" s="10">
        <v>2023</v>
      </c>
      <c r="B16" s="11">
        <v>45017</v>
      </c>
      <c r="C16" s="11">
        <v>45107</v>
      </c>
      <c r="D16" s="5" t="s">
        <v>93</v>
      </c>
      <c r="E16" s="10" t="s">
        <v>104</v>
      </c>
      <c r="F16" s="12">
        <v>1513</v>
      </c>
      <c r="G16" s="12" t="s">
        <v>132</v>
      </c>
      <c r="H16" s="12" t="s">
        <v>136</v>
      </c>
      <c r="I16" s="12" t="s">
        <v>135</v>
      </c>
      <c r="J16" s="12" t="s">
        <v>167</v>
      </c>
      <c r="K16" s="5" t="s">
        <v>168</v>
      </c>
      <c r="L16" s="5" t="s">
        <v>169</v>
      </c>
      <c r="M16" s="5" t="s">
        <v>109</v>
      </c>
      <c r="N16" s="5" t="s">
        <v>111</v>
      </c>
      <c r="O16" s="10" t="s">
        <v>228</v>
      </c>
      <c r="P16" s="5" t="s">
        <v>113</v>
      </c>
      <c r="Q16" s="5">
        <v>0</v>
      </c>
      <c r="R16" s="5">
        <v>0</v>
      </c>
      <c r="S16" s="5" t="s">
        <v>260</v>
      </c>
      <c r="T16" s="10" t="s">
        <v>261</v>
      </c>
      <c r="U16" s="10" t="s">
        <v>262</v>
      </c>
      <c r="V16" s="10" t="s">
        <v>260</v>
      </c>
      <c r="W16" s="10" t="s">
        <v>261</v>
      </c>
      <c r="X16" s="10" t="s">
        <v>271</v>
      </c>
      <c r="Y16" s="10" t="s">
        <v>228</v>
      </c>
      <c r="Z16" s="11">
        <v>44960</v>
      </c>
      <c r="AA16" s="11">
        <v>44960</v>
      </c>
      <c r="AB16" s="5">
        <v>12</v>
      </c>
      <c r="AC16" s="13">
        <v>652</v>
      </c>
      <c r="AD16" s="10">
        <v>0</v>
      </c>
      <c r="AE16" s="11">
        <v>45042</v>
      </c>
      <c r="AF16" s="14" t="s">
        <v>302</v>
      </c>
      <c r="AG16" s="5">
        <v>12</v>
      </c>
      <c r="AH16" s="15" t="s">
        <v>387</v>
      </c>
      <c r="AI16" s="10" t="s">
        <v>141</v>
      </c>
      <c r="AJ16" s="11">
        <v>45117</v>
      </c>
      <c r="AK16" s="11">
        <v>45107</v>
      </c>
      <c r="AL16" s="23" t="s">
        <v>390</v>
      </c>
    </row>
    <row r="17" spans="1:38" ht="75" x14ac:dyDescent="0.25">
      <c r="A17" s="10">
        <v>2023</v>
      </c>
      <c r="B17" s="11">
        <v>45017</v>
      </c>
      <c r="C17" s="11">
        <v>45107</v>
      </c>
      <c r="D17" s="5" t="s">
        <v>94</v>
      </c>
      <c r="E17" s="12" t="s">
        <v>94</v>
      </c>
      <c r="F17" s="12">
        <v>1301</v>
      </c>
      <c r="G17" s="12" t="s">
        <v>125</v>
      </c>
      <c r="H17" s="12" t="s">
        <v>125</v>
      </c>
      <c r="I17" s="12" t="s">
        <v>135</v>
      </c>
      <c r="J17" s="12" t="s">
        <v>170</v>
      </c>
      <c r="K17" s="12" t="s">
        <v>171</v>
      </c>
      <c r="L17" s="12" t="s">
        <v>172</v>
      </c>
      <c r="M17" s="5" t="s">
        <v>109</v>
      </c>
      <c r="N17" s="5" t="s">
        <v>111</v>
      </c>
      <c r="O17" s="10" t="s">
        <v>229</v>
      </c>
      <c r="P17" s="5" t="s">
        <v>113</v>
      </c>
      <c r="Q17" s="5">
        <v>0</v>
      </c>
      <c r="R17" s="5">
        <v>0</v>
      </c>
      <c r="S17" s="5" t="s">
        <v>260</v>
      </c>
      <c r="T17" s="10" t="s">
        <v>261</v>
      </c>
      <c r="U17" s="10" t="s">
        <v>262</v>
      </c>
      <c r="V17" s="10" t="s">
        <v>260</v>
      </c>
      <c r="W17" s="10" t="s">
        <v>261</v>
      </c>
      <c r="X17" s="10" t="s">
        <v>272</v>
      </c>
      <c r="Y17" s="10" t="s">
        <v>229</v>
      </c>
      <c r="Z17" s="11">
        <v>45050</v>
      </c>
      <c r="AA17" s="11">
        <v>45051</v>
      </c>
      <c r="AB17" s="5">
        <v>13</v>
      </c>
      <c r="AC17" s="13">
        <v>6758</v>
      </c>
      <c r="AD17" s="10">
        <v>0</v>
      </c>
      <c r="AE17" s="11">
        <v>45042</v>
      </c>
      <c r="AF17" s="14" t="s">
        <v>303</v>
      </c>
      <c r="AG17" s="5">
        <v>13</v>
      </c>
      <c r="AH17" s="15" t="s">
        <v>387</v>
      </c>
      <c r="AI17" s="10" t="s">
        <v>141</v>
      </c>
      <c r="AJ17" s="11">
        <v>45117</v>
      </c>
      <c r="AK17" s="11">
        <v>45107</v>
      </c>
      <c r="AL17" s="23" t="s">
        <v>390</v>
      </c>
    </row>
    <row r="18" spans="1:38" ht="75" x14ac:dyDescent="0.25">
      <c r="A18" s="10">
        <v>2023</v>
      </c>
      <c r="B18" s="11">
        <v>45017</v>
      </c>
      <c r="C18" s="11">
        <v>45107</v>
      </c>
      <c r="D18" s="5" t="s">
        <v>94</v>
      </c>
      <c r="E18" s="12" t="s">
        <v>94</v>
      </c>
      <c r="F18" s="12">
        <v>1301</v>
      </c>
      <c r="G18" s="12" t="s">
        <v>383</v>
      </c>
      <c r="H18" s="12" t="s">
        <v>125</v>
      </c>
      <c r="I18" s="12" t="s">
        <v>135</v>
      </c>
      <c r="J18" s="12" t="s">
        <v>173</v>
      </c>
      <c r="K18" s="12" t="s">
        <v>174</v>
      </c>
      <c r="L18" s="12" t="s">
        <v>175</v>
      </c>
      <c r="M18" s="5" t="s">
        <v>110</v>
      </c>
      <c r="N18" s="5" t="s">
        <v>111</v>
      </c>
      <c r="O18" s="10" t="s">
        <v>230</v>
      </c>
      <c r="P18" s="5" t="s">
        <v>113</v>
      </c>
      <c r="Q18" s="5">
        <v>0</v>
      </c>
      <c r="R18" s="5">
        <v>0</v>
      </c>
      <c r="S18" s="5" t="s">
        <v>260</v>
      </c>
      <c r="T18" s="10" t="s">
        <v>261</v>
      </c>
      <c r="U18" s="10" t="s">
        <v>262</v>
      </c>
      <c r="V18" s="10" t="s">
        <v>260</v>
      </c>
      <c r="W18" s="10" t="s">
        <v>261</v>
      </c>
      <c r="X18" s="10" t="s">
        <v>271</v>
      </c>
      <c r="Y18" s="10" t="s">
        <v>230</v>
      </c>
      <c r="Z18" s="11">
        <v>45015</v>
      </c>
      <c r="AA18" s="11">
        <v>45015</v>
      </c>
      <c r="AB18" s="5">
        <v>14</v>
      </c>
      <c r="AC18" s="13">
        <v>460</v>
      </c>
      <c r="AD18" s="10">
        <v>0</v>
      </c>
      <c r="AE18" s="11">
        <v>45042</v>
      </c>
      <c r="AF18" s="14" t="s">
        <v>304</v>
      </c>
      <c r="AG18" s="5">
        <v>14</v>
      </c>
      <c r="AH18" s="15" t="s">
        <v>387</v>
      </c>
      <c r="AI18" s="10" t="s">
        <v>141</v>
      </c>
      <c r="AJ18" s="11">
        <v>45117</v>
      </c>
      <c r="AK18" s="11">
        <v>45107</v>
      </c>
      <c r="AL18" s="23" t="s">
        <v>390</v>
      </c>
    </row>
    <row r="19" spans="1:38" ht="75" x14ac:dyDescent="0.25">
      <c r="A19" s="10">
        <v>2023</v>
      </c>
      <c r="B19" s="11">
        <v>45017</v>
      </c>
      <c r="C19" s="11">
        <v>45107</v>
      </c>
      <c r="D19" s="5" t="s">
        <v>93</v>
      </c>
      <c r="E19" s="10" t="s">
        <v>104</v>
      </c>
      <c r="F19" s="12">
        <v>1410</v>
      </c>
      <c r="G19" s="12" t="s">
        <v>127</v>
      </c>
      <c r="H19" s="12" t="s">
        <v>134</v>
      </c>
      <c r="I19" s="12" t="s">
        <v>135</v>
      </c>
      <c r="J19" s="12" t="s">
        <v>164</v>
      </c>
      <c r="K19" s="5" t="s">
        <v>165</v>
      </c>
      <c r="L19" s="5" t="s">
        <v>166</v>
      </c>
      <c r="M19" s="5" t="s">
        <v>109</v>
      </c>
      <c r="N19" s="5" t="s">
        <v>111</v>
      </c>
      <c r="O19" s="10" t="s">
        <v>231</v>
      </c>
      <c r="P19" s="5" t="s">
        <v>113</v>
      </c>
      <c r="Q19" s="5">
        <v>0</v>
      </c>
      <c r="R19" s="5">
        <v>0</v>
      </c>
      <c r="S19" s="5" t="s">
        <v>260</v>
      </c>
      <c r="T19" s="10" t="s">
        <v>261</v>
      </c>
      <c r="U19" s="10" t="s">
        <v>262</v>
      </c>
      <c r="V19" s="10" t="s">
        <v>260</v>
      </c>
      <c r="W19" s="10" t="s">
        <v>261</v>
      </c>
      <c r="X19" s="10" t="s">
        <v>273</v>
      </c>
      <c r="Y19" s="10" t="s">
        <v>231</v>
      </c>
      <c r="Z19" s="11">
        <v>45028</v>
      </c>
      <c r="AA19" s="11">
        <v>45028</v>
      </c>
      <c r="AB19" s="5">
        <v>15</v>
      </c>
      <c r="AC19" s="13">
        <v>1625.62</v>
      </c>
      <c r="AD19" s="10">
        <v>0</v>
      </c>
      <c r="AE19" s="11">
        <v>45042</v>
      </c>
      <c r="AF19" s="14" t="s">
        <v>305</v>
      </c>
      <c r="AG19" s="5">
        <v>15</v>
      </c>
      <c r="AH19" s="15" t="s">
        <v>387</v>
      </c>
      <c r="AI19" s="10" t="s">
        <v>141</v>
      </c>
      <c r="AJ19" s="11">
        <v>45117</v>
      </c>
      <c r="AK19" s="11">
        <v>45107</v>
      </c>
      <c r="AL19" s="23" t="s">
        <v>390</v>
      </c>
    </row>
    <row r="20" spans="1:38" ht="75" x14ac:dyDescent="0.25">
      <c r="A20" s="10">
        <v>2023</v>
      </c>
      <c r="B20" s="11">
        <v>45017</v>
      </c>
      <c r="C20" s="11">
        <v>45107</v>
      </c>
      <c r="D20" s="5" t="s">
        <v>93</v>
      </c>
      <c r="E20" s="10" t="s">
        <v>104</v>
      </c>
      <c r="F20" s="12">
        <v>1410</v>
      </c>
      <c r="G20" s="12" t="s">
        <v>127</v>
      </c>
      <c r="H20" s="12" t="s">
        <v>134</v>
      </c>
      <c r="I20" s="12" t="s">
        <v>135</v>
      </c>
      <c r="J20" s="12" t="s">
        <v>164</v>
      </c>
      <c r="K20" s="5" t="s">
        <v>165</v>
      </c>
      <c r="L20" s="5" t="s">
        <v>166</v>
      </c>
      <c r="M20" s="5" t="s">
        <v>109</v>
      </c>
      <c r="N20" s="5" t="s">
        <v>111</v>
      </c>
      <c r="O20" s="10" t="s">
        <v>232</v>
      </c>
      <c r="P20" s="5" t="s">
        <v>113</v>
      </c>
      <c r="Q20" s="5">
        <v>0</v>
      </c>
      <c r="R20" s="5">
        <v>0</v>
      </c>
      <c r="S20" s="5" t="s">
        <v>260</v>
      </c>
      <c r="T20" s="10" t="s">
        <v>261</v>
      </c>
      <c r="U20" s="10" t="s">
        <v>262</v>
      </c>
      <c r="V20" s="10" t="s">
        <v>260</v>
      </c>
      <c r="W20" s="10" t="s">
        <v>261</v>
      </c>
      <c r="X20" s="10" t="s">
        <v>274</v>
      </c>
      <c r="Y20" s="10" t="s">
        <v>232</v>
      </c>
      <c r="Z20" s="11">
        <v>45037</v>
      </c>
      <c r="AA20" s="11">
        <v>45037</v>
      </c>
      <c r="AB20" s="5">
        <v>16</v>
      </c>
      <c r="AC20" s="13">
        <v>1248</v>
      </c>
      <c r="AD20" s="10">
        <v>0</v>
      </c>
      <c r="AE20" s="11">
        <v>45044</v>
      </c>
      <c r="AF20" s="14" t="s">
        <v>306</v>
      </c>
      <c r="AG20" s="5">
        <v>16</v>
      </c>
      <c r="AH20" s="15" t="s">
        <v>387</v>
      </c>
      <c r="AI20" s="10" t="s">
        <v>141</v>
      </c>
      <c r="AJ20" s="11">
        <v>45117</v>
      </c>
      <c r="AK20" s="11">
        <v>45107</v>
      </c>
      <c r="AL20" s="23" t="s">
        <v>390</v>
      </c>
    </row>
    <row r="21" spans="1:38" ht="75" x14ac:dyDescent="0.25">
      <c r="A21" s="10">
        <v>2023</v>
      </c>
      <c r="B21" s="11">
        <v>45017</v>
      </c>
      <c r="C21" s="11">
        <v>45107</v>
      </c>
      <c r="D21" s="5" t="s">
        <v>94</v>
      </c>
      <c r="E21" s="12" t="s">
        <v>94</v>
      </c>
      <c r="F21" s="12">
        <v>1301</v>
      </c>
      <c r="G21" s="12" t="s">
        <v>125</v>
      </c>
      <c r="H21" s="12" t="s">
        <v>125</v>
      </c>
      <c r="I21" s="12" t="s">
        <v>135</v>
      </c>
      <c r="J21" s="12" t="s">
        <v>170</v>
      </c>
      <c r="K21" s="12" t="s">
        <v>171</v>
      </c>
      <c r="L21" s="12" t="s">
        <v>172</v>
      </c>
      <c r="M21" s="5" t="s">
        <v>109</v>
      </c>
      <c r="N21" s="5" t="s">
        <v>111</v>
      </c>
      <c r="O21" s="10" t="s">
        <v>233</v>
      </c>
      <c r="P21" s="5" t="s">
        <v>113</v>
      </c>
      <c r="Q21" s="5">
        <v>0</v>
      </c>
      <c r="R21" s="5">
        <v>0</v>
      </c>
      <c r="S21" s="5" t="s">
        <v>260</v>
      </c>
      <c r="T21" s="10" t="s">
        <v>261</v>
      </c>
      <c r="U21" s="10" t="s">
        <v>262</v>
      </c>
      <c r="V21" s="10" t="s">
        <v>260</v>
      </c>
      <c r="W21" s="10" t="s">
        <v>261</v>
      </c>
      <c r="X21" s="10" t="s">
        <v>275</v>
      </c>
      <c r="Y21" s="10" t="s">
        <v>233</v>
      </c>
      <c r="Z21" s="11">
        <v>45035</v>
      </c>
      <c r="AA21" s="11">
        <v>45035</v>
      </c>
      <c r="AB21" s="5">
        <v>17</v>
      </c>
      <c r="AC21" s="13">
        <v>1984</v>
      </c>
      <c r="AD21" s="10">
        <v>0</v>
      </c>
      <c r="AE21" s="11">
        <v>45044</v>
      </c>
      <c r="AF21" s="14" t="s">
        <v>307</v>
      </c>
      <c r="AG21" s="5">
        <v>17</v>
      </c>
      <c r="AH21" s="15" t="s">
        <v>387</v>
      </c>
      <c r="AI21" s="10" t="s">
        <v>141</v>
      </c>
      <c r="AJ21" s="11">
        <v>45117</v>
      </c>
      <c r="AK21" s="11">
        <v>45107</v>
      </c>
      <c r="AL21" s="23" t="s">
        <v>390</v>
      </c>
    </row>
    <row r="22" spans="1:38" ht="75" x14ac:dyDescent="0.25">
      <c r="A22" s="10">
        <v>2023</v>
      </c>
      <c r="B22" s="11">
        <v>45017</v>
      </c>
      <c r="C22" s="11">
        <v>45107</v>
      </c>
      <c r="D22" s="5" t="s">
        <v>93</v>
      </c>
      <c r="E22" s="10" t="s">
        <v>104</v>
      </c>
      <c r="F22" s="12">
        <v>1513</v>
      </c>
      <c r="G22" s="12" t="s">
        <v>132</v>
      </c>
      <c r="H22" s="12" t="s">
        <v>136</v>
      </c>
      <c r="I22" s="12" t="s">
        <v>135</v>
      </c>
      <c r="J22" s="12" t="s">
        <v>167</v>
      </c>
      <c r="K22" s="5" t="s">
        <v>168</v>
      </c>
      <c r="L22" s="5" t="s">
        <v>169</v>
      </c>
      <c r="M22" s="5" t="s">
        <v>109</v>
      </c>
      <c r="N22" s="5" t="s">
        <v>111</v>
      </c>
      <c r="O22" s="10" t="s">
        <v>234</v>
      </c>
      <c r="P22" s="5" t="s">
        <v>113</v>
      </c>
      <c r="Q22" s="5">
        <v>0</v>
      </c>
      <c r="R22" s="5">
        <v>0</v>
      </c>
      <c r="S22" s="5" t="s">
        <v>260</v>
      </c>
      <c r="T22" s="10" t="s">
        <v>261</v>
      </c>
      <c r="U22" s="10" t="s">
        <v>262</v>
      </c>
      <c r="V22" s="10" t="s">
        <v>260</v>
      </c>
      <c r="W22" s="10" t="s">
        <v>261</v>
      </c>
      <c r="X22" s="10" t="s">
        <v>275</v>
      </c>
      <c r="Y22" s="10" t="s">
        <v>234</v>
      </c>
      <c r="Z22" s="11">
        <v>45040</v>
      </c>
      <c r="AA22" s="11">
        <v>45040</v>
      </c>
      <c r="AB22" s="5">
        <v>18</v>
      </c>
      <c r="AC22" s="13">
        <v>1124</v>
      </c>
      <c r="AD22" s="10">
        <v>0</v>
      </c>
      <c r="AE22" s="11">
        <v>45044</v>
      </c>
      <c r="AF22" s="14" t="s">
        <v>308</v>
      </c>
      <c r="AG22" s="5">
        <v>18</v>
      </c>
      <c r="AH22" s="15" t="s">
        <v>387</v>
      </c>
      <c r="AI22" s="10" t="s">
        <v>141</v>
      </c>
      <c r="AJ22" s="11">
        <v>45117</v>
      </c>
      <c r="AK22" s="11">
        <v>45107</v>
      </c>
      <c r="AL22" s="23" t="s">
        <v>390</v>
      </c>
    </row>
    <row r="23" spans="1:38" ht="75" x14ac:dyDescent="0.25">
      <c r="A23" s="10">
        <v>2023</v>
      </c>
      <c r="B23" s="11">
        <v>45017</v>
      </c>
      <c r="C23" s="11">
        <v>45107</v>
      </c>
      <c r="D23" s="5" t="s">
        <v>94</v>
      </c>
      <c r="E23" s="12" t="s">
        <v>94</v>
      </c>
      <c r="F23" s="12">
        <v>404</v>
      </c>
      <c r="G23" s="12" t="s">
        <v>137</v>
      </c>
      <c r="H23" s="12" t="s">
        <v>137</v>
      </c>
      <c r="I23" s="12" t="s">
        <v>129</v>
      </c>
      <c r="J23" s="12" t="s">
        <v>176</v>
      </c>
      <c r="K23" s="12" t="s">
        <v>177</v>
      </c>
      <c r="L23" s="12" t="s">
        <v>178</v>
      </c>
      <c r="M23" s="5" t="s">
        <v>109</v>
      </c>
      <c r="N23" s="5" t="s">
        <v>111</v>
      </c>
      <c r="O23" s="10" t="s">
        <v>227</v>
      </c>
      <c r="P23" s="5" t="s">
        <v>113</v>
      </c>
      <c r="Q23" s="5">
        <v>0</v>
      </c>
      <c r="R23" s="5">
        <v>0</v>
      </c>
      <c r="S23" s="5" t="s">
        <v>260</v>
      </c>
      <c r="T23" s="10" t="s">
        <v>261</v>
      </c>
      <c r="U23" s="10" t="s">
        <v>262</v>
      </c>
      <c r="V23" s="10" t="s">
        <v>260</v>
      </c>
      <c r="W23" s="10" t="s">
        <v>261</v>
      </c>
      <c r="X23" s="10" t="s">
        <v>270</v>
      </c>
      <c r="Y23" s="10" t="s">
        <v>227</v>
      </c>
      <c r="Z23" s="11">
        <v>45035</v>
      </c>
      <c r="AA23" s="11">
        <v>45035</v>
      </c>
      <c r="AB23" s="5">
        <v>19</v>
      </c>
      <c r="AC23" s="13">
        <v>479</v>
      </c>
      <c r="AD23" s="10">
        <v>0</v>
      </c>
      <c r="AE23" s="11">
        <v>45044</v>
      </c>
      <c r="AF23" s="14" t="s">
        <v>309</v>
      </c>
      <c r="AG23" s="5">
        <v>19</v>
      </c>
      <c r="AH23" s="15" t="s">
        <v>387</v>
      </c>
      <c r="AI23" s="10" t="s">
        <v>141</v>
      </c>
      <c r="AJ23" s="11">
        <v>45117</v>
      </c>
      <c r="AK23" s="11">
        <v>45107</v>
      </c>
      <c r="AL23" s="23" t="s">
        <v>392</v>
      </c>
    </row>
    <row r="24" spans="1:38" ht="75" x14ac:dyDescent="0.25">
      <c r="A24" s="10">
        <v>2023</v>
      </c>
      <c r="B24" s="11">
        <v>45017</v>
      </c>
      <c r="C24" s="11">
        <v>45107</v>
      </c>
      <c r="D24" s="5" t="s">
        <v>94</v>
      </c>
      <c r="E24" s="12" t="s">
        <v>94</v>
      </c>
      <c r="F24" s="12">
        <v>1301</v>
      </c>
      <c r="G24" s="12" t="s">
        <v>125</v>
      </c>
      <c r="H24" s="12" t="s">
        <v>125</v>
      </c>
      <c r="I24" s="12" t="s">
        <v>135</v>
      </c>
      <c r="J24" s="12" t="s">
        <v>179</v>
      </c>
      <c r="K24" s="12" t="s">
        <v>180</v>
      </c>
      <c r="L24" s="12" t="s">
        <v>181</v>
      </c>
      <c r="M24" s="5" t="s">
        <v>109</v>
      </c>
      <c r="N24" s="5" t="s">
        <v>111</v>
      </c>
      <c r="O24" s="10" t="s">
        <v>235</v>
      </c>
      <c r="P24" s="5" t="s">
        <v>113</v>
      </c>
      <c r="Q24" s="5">
        <v>0</v>
      </c>
      <c r="R24" s="5">
        <v>0</v>
      </c>
      <c r="S24" s="5" t="s">
        <v>260</v>
      </c>
      <c r="T24" s="10" t="s">
        <v>261</v>
      </c>
      <c r="U24" s="10" t="s">
        <v>262</v>
      </c>
      <c r="V24" s="10" t="s">
        <v>260</v>
      </c>
      <c r="W24" s="10" t="s">
        <v>261</v>
      </c>
      <c r="X24" s="10" t="s">
        <v>276</v>
      </c>
      <c r="Y24" s="10" t="s">
        <v>235</v>
      </c>
      <c r="Z24" s="11">
        <v>45001</v>
      </c>
      <c r="AA24" s="11">
        <v>45002</v>
      </c>
      <c r="AB24" s="5">
        <v>20</v>
      </c>
      <c r="AC24" s="13">
        <v>1280</v>
      </c>
      <c r="AD24" s="10">
        <v>0</v>
      </c>
      <c r="AE24" s="11">
        <v>45044</v>
      </c>
      <c r="AF24" s="14" t="s">
        <v>310</v>
      </c>
      <c r="AG24" s="5">
        <v>20</v>
      </c>
      <c r="AH24" s="15" t="s">
        <v>387</v>
      </c>
      <c r="AI24" s="10" t="s">
        <v>141</v>
      </c>
      <c r="AJ24" s="11">
        <v>45117</v>
      </c>
      <c r="AK24" s="11">
        <v>45107</v>
      </c>
      <c r="AL24" s="23" t="s">
        <v>390</v>
      </c>
    </row>
    <row r="25" spans="1:38" ht="75" x14ac:dyDescent="0.25">
      <c r="A25" s="10">
        <v>2023</v>
      </c>
      <c r="B25" s="11">
        <v>45017</v>
      </c>
      <c r="C25" s="11">
        <v>45107</v>
      </c>
      <c r="D25" s="5" t="s">
        <v>94</v>
      </c>
      <c r="E25" s="12" t="s">
        <v>94</v>
      </c>
      <c r="F25" s="12">
        <v>211</v>
      </c>
      <c r="G25" s="12" t="s">
        <v>138</v>
      </c>
      <c r="H25" s="12" t="s">
        <v>138</v>
      </c>
      <c r="I25" s="12" t="s">
        <v>141</v>
      </c>
      <c r="J25" s="12" t="s">
        <v>182</v>
      </c>
      <c r="K25" s="12" t="s">
        <v>183</v>
      </c>
      <c r="L25" s="12" t="s">
        <v>184</v>
      </c>
      <c r="M25" s="5" t="s">
        <v>109</v>
      </c>
      <c r="N25" s="5" t="s">
        <v>111</v>
      </c>
      <c r="O25" s="10" t="s">
        <v>236</v>
      </c>
      <c r="P25" s="5" t="s">
        <v>113</v>
      </c>
      <c r="Q25" s="5">
        <v>0</v>
      </c>
      <c r="R25" s="5">
        <v>0</v>
      </c>
      <c r="S25" s="5" t="s">
        <v>260</v>
      </c>
      <c r="T25" s="10" t="s">
        <v>261</v>
      </c>
      <c r="U25" s="10" t="s">
        <v>262</v>
      </c>
      <c r="V25" s="10" t="s">
        <v>260</v>
      </c>
      <c r="W25" s="10" t="s">
        <v>261</v>
      </c>
      <c r="X25" s="10" t="s">
        <v>274</v>
      </c>
      <c r="Y25" s="10" t="s">
        <v>236</v>
      </c>
      <c r="Z25" s="11">
        <v>45037</v>
      </c>
      <c r="AA25" s="11">
        <v>45037</v>
      </c>
      <c r="AB25" s="5">
        <v>21</v>
      </c>
      <c r="AC25" s="13">
        <v>658</v>
      </c>
      <c r="AD25" s="10">
        <v>0</v>
      </c>
      <c r="AE25" s="11">
        <v>45044</v>
      </c>
      <c r="AF25" s="14" t="s">
        <v>311</v>
      </c>
      <c r="AG25" s="5">
        <v>21</v>
      </c>
      <c r="AH25" s="15" t="s">
        <v>387</v>
      </c>
      <c r="AI25" s="10" t="s">
        <v>141</v>
      </c>
      <c r="AJ25" s="11">
        <v>45117</v>
      </c>
      <c r="AK25" s="11">
        <v>45107</v>
      </c>
      <c r="AL25" s="23" t="s">
        <v>390</v>
      </c>
    </row>
    <row r="26" spans="1:38" ht="75" x14ac:dyDescent="0.25">
      <c r="A26" s="10">
        <v>2023</v>
      </c>
      <c r="B26" s="11">
        <v>45017</v>
      </c>
      <c r="C26" s="11">
        <v>45107</v>
      </c>
      <c r="D26" s="5" t="s">
        <v>94</v>
      </c>
      <c r="E26" s="12" t="s">
        <v>94</v>
      </c>
      <c r="F26" s="12">
        <v>301</v>
      </c>
      <c r="G26" s="12" t="s">
        <v>139</v>
      </c>
      <c r="H26" s="12" t="s">
        <v>139</v>
      </c>
      <c r="I26" s="12" t="s">
        <v>140</v>
      </c>
      <c r="J26" s="12" t="s">
        <v>185</v>
      </c>
      <c r="K26" s="12" t="s">
        <v>186</v>
      </c>
      <c r="L26" s="12" t="s">
        <v>187</v>
      </c>
      <c r="M26" s="5" t="s">
        <v>109</v>
      </c>
      <c r="N26" s="5" t="s">
        <v>111</v>
      </c>
      <c r="O26" s="10" t="s">
        <v>237</v>
      </c>
      <c r="P26" s="5" t="s">
        <v>113</v>
      </c>
      <c r="Q26" s="5">
        <v>0</v>
      </c>
      <c r="R26" s="5">
        <v>0</v>
      </c>
      <c r="S26" s="5" t="s">
        <v>260</v>
      </c>
      <c r="T26" s="10" t="s">
        <v>261</v>
      </c>
      <c r="U26" s="10" t="s">
        <v>262</v>
      </c>
      <c r="V26" s="10" t="s">
        <v>260</v>
      </c>
      <c r="W26" s="10" t="s">
        <v>261</v>
      </c>
      <c r="X26" s="16" t="s">
        <v>277</v>
      </c>
      <c r="Y26" s="10" t="s">
        <v>237</v>
      </c>
      <c r="Z26" s="11">
        <v>45035</v>
      </c>
      <c r="AA26" s="11">
        <v>45035</v>
      </c>
      <c r="AB26" s="5">
        <v>22</v>
      </c>
      <c r="AC26" s="13">
        <v>479</v>
      </c>
      <c r="AD26" s="10">
        <v>0</v>
      </c>
      <c r="AE26" s="11">
        <v>45044</v>
      </c>
      <c r="AF26" s="14" t="s">
        <v>312</v>
      </c>
      <c r="AG26" s="5">
        <v>22</v>
      </c>
      <c r="AH26" s="15" t="s">
        <v>387</v>
      </c>
      <c r="AI26" s="10" t="s">
        <v>141</v>
      </c>
      <c r="AJ26" s="11">
        <v>45117</v>
      </c>
      <c r="AK26" s="11">
        <v>45107</v>
      </c>
      <c r="AL26" s="23" t="s">
        <v>392</v>
      </c>
    </row>
    <row r="27" spans="1:38" s="19" customFormat="1" ht="75" x14ac:dyDescent="0.25">
      <c r="A27" s="10">
        <v>2023</v>
      </c>
      <c r="B27" s="11">
        <v>45017</v>
      </c>
      <c r="C27" s="11">
        <v>45107</v>
      </c>
      <c r="D27" s="16" t="s">
        <v>94</v>
      </c>
      <c r="E27" s="10" t="s">
        <v>94</v>
      </c>
      <c r="F27" s="10">
        <v>709</v>
      </c>
      <c r="G27" s="12" t="s">
        <v>393</v>
      </c>
      <c r="H27" s="10" t="s">
        <v>126</v>
      </c>
      <c r="I27" s="10" t="s">
        <v>141</v>
      </c>
      <c r="J27" s="10" t="s">
        <v>188</v>
      </c>
      <c r="K27" s="10" t="s">
        <v>189</v>
      </c>
      <c r="L27" s="10" t="s">
        <v>190</v>
      </c>
      <c r="M27" s="16" t="s">
        <v>109</v>
      </c>
      <c r="N27" s="16" t="s">
        <v>111</v>
      </c>
      <c r="O27" s="10" t="s">
        <v>231</v>
      </c>
      <c r="P27" s="16" t="s">
        <v>113</v>
      </c>
      <c r="Q27" s="16">
        <v>0</v>
      </c>
      <c r="R27" s="16">
        <v>0</v>
      </c>
      <c r="S27" s="16" t="s">
        <v>260</v>
      </c>
      <c r="T27" s="10" t="s">
        <v>261</v>
      </c>
      <c r="U27" s="10" t="s">
        <v>262</v>
      </c>
      <c r="V27" s="10" t="s">
        <v>260</v>
      </c>
      <c r="W27" s="10" t="s">
        <v>261</v>
      </c>
      <c r="X27" s="16" t="s">
        <v>278</v>
      </c>
      <c r="Y27" s="10" t="s">
        <v>231</v>
      </c>
      <c r="Z27" s="11">
        <v>45049</v>
      </c>
      <c r="AA27" s="11">
        <v>45049</v>
      </c>
      <c r="AB27" s="16">
        <v>23</v>
      </c>
      <c r="AC27" s="13">
        <v>1379</v>
      </c>
      <c r="AD27" s="10">
        <v>0</v>
      </c>
      <c r="AE27" s="11">
        <v>45061</v>
      </c>
      <c r="AF27" s="17" t="s">
        <v>313</v>
      </c>
      <c r="AG27" s="16">
        <v>23</v>
      </c>
      <c r="AH27" s="18" t="s">
        <v>387</v>
      </c>
      <c r="AI27" s="10" t="s">
        <v>141</v>
      </c>
      <c r="AJ27" s="11">
        <v>45117</v>
      </c>
      <c r="AK27" s="11">
        <v>45107</v>
      </c>
      <c r="AL27" s="23" t="s">
        <v>392</v>
      </c>
    </row>
    <row r="28" spans="1:38" ht="75" x14ac:dyDescent="0.25">
      <c r="A28" s="10">
        <v>2023</v>
      </c>
      <c r="B28" s="11">
        <v>45017</v>
      </c>
      <c r="C28" s="11">
        <v>45107</v>
      </c>
      <c r="D28" s="5" t="s">
        <v>94</v>
      </c>
      <c r="E28" s="12" t="s">
        <v>94</v>
      </c>
      <c r="F28" s="12">
        <v>614</v>
      </c>
      <c r="G28" s="12" t="s">
        <v>142</v>
      </c>
      <c r="H28" s="12" t="s">
        <v>142</v>
      </c>
      <c r="I28" s="12" t="s">
        <v>135</v>
      </c>
      <c r="J28" s="12" t="s">
        <v>191</v>
      </c>
      <c r="K28" s="12" t="s">
        <v>184</v>
      </c>
      <c r="L28" s="12" t="s">
        <v>192</v>
      </c>
      <c r="M28" s="5" t="s">
        <v>109</v>
      </c>
      <c r="N28" s="5" t="s">
        <v>111</v>
      </c>
      <c r="O28" s="10" t="s">
        <v>238</v>
      </c>
      <c r="P28" s="5" t="s">
        <v>113</v>
      </c>
      <c r="Q28" s="5">
        <v>0</v>
      </c>
      <c r="R28" s="5">
        <v>0</v>
      </c>
      <c r="S28" s="5" t="s">
        <v>260</v>
      </c>
      <c r="T28" s="10" t="s">
        <v>261</v>
      </c>
      <c r="U28" s="10" t="s">
        <v>262</v>
      </c>
      <c r="V28" s="10" t="s">
        <v>260</v>
      </c>
      <c r="W28" s="10" t="s">
        <v>261</v>
      </c>
      <c r="X28" s="16" t="s">
        <v>279</v>
      </c>
      <c r="Y28" s="10" t="s">
        <v>238</v>
      </c>
      <c r="Z28" s="11">
        <v>45086</v>
      </c>
      <c r="AA28" s="11">
        <v>45088</v>
      </c>
      <c r="AB28" s="5">
        <v>24</v>
      </c>
      <c r="AC28" s="13">
        <v>6098.04</v>
      </c>
      <c r="AD28" s="10">
        <v>0</v>
      </c>
      <c r="AE28" s="11">
        <v>45092</v>
      </c>
      <c r="AF28" s="14" t="s">
        <v>314</v>
      </c>
      <c r="AG28" s="5">
        <v>24</v>
      </c>
      <c r="AH28" s="15" t="s">
        <v>387</v>
      </c>
      <c r="AI28" s="10" t="s">
        <v>141</v>
      </c>
      <c r="AJ28" s="11">
        <v>45117</v>
      </c>
      <c r="AK28" s="11">
        <v>45107</v>
      </c>
      <c r="AL28" s="23" t="s">
        <v>392</v>
      </c>
    </row>
    <row r="29" spans="1:38" ht="75" x14ac:dyDescent="0.25">
      <c r="A29" s="10">
        <v>2023</v>
      </c>
      <c r="B29" s="11">
        <v>45017</v>
      </c>
      <c r="C29" s="11">
        <v>45107</v>
      </c>
      <c r="D29" s="5" t="s">
        <v>94</v>
      </c>
      <c r="E29" s="12" t="s">
        <v>94</v>
      </c>
      <c r="F29" s="12">
        <v>1301</v>
      </c>
      <c r="G29" s="12" t="s">
        <v>125</v>
      </c>
      <c r="H29" s="12" t="s">
        <v>125</v>
      </c>
      <c r="I29" s="12" t="s">
        <v>135</v>
      </c>
      <c r="J29" s="12" t="s">
        <v>170</v>
      </c>
      <c r="K29" s="12" t="s">
        <v>171</v>
      </c>
      <c r="L29" s="12" t="s">
        <v>172</v>
      </c>
      <c r="M29" s="5" t="s">
        <v>109</v>
      </c>
      <c r="N29" s="5" t="s">
        <v>111</v>
      </c>
      <c r="O29" s="10" t="s">
        <v>239</v>
      </c>
      <c r="P29" s="5" t="s">
        <v>113</v>
      </c>
      <c r="Q29" s="5">
        <v>0</v>
      </c>
      <c r="R29" s="5">
        <v>0</v>
      </c>
      <c r="S29" s="5" t="s">
        <v>260</v>
      </c>
      <c r="T29" s="10" t="s">
        <v>261</v>
      </c>
      <c r="U29" s="10" t="s">
        <v>262</v>
      </c>
      <c r="V29" s="10" t="s">
        <v>260</v>
      </c>
      <c r="W29" s="10" t="s">
        <v>261</v>
      </c>
      <c r="X29" s="16" t="s">
        <v>280</v>
      </c>
      <c r="Y29" s="10" t="s">
        <v>239</v>
      </c>
      <c r="Z29" s="11">
        <v>45091</v>
      </c>
      <c r="AA29" s="11">
        <v>45091</v>
      </c>
      <c r="AB29" s="5">
        <v>25</v>
      </c>
      <c r="AC29" s="13">
        <v>1834</v>
      </c>
      <c r="AD29" s="10">
        <v>0</v>
      </c>
      <c r="AE29" s="11">
        <v>45092</v>
      </c>
      <c r="AF29" s="14" t="s">
        <v>315</v>
      </c>
      <c r="AG29" s="5">
        <v>25</v>
      </c>
      <c r="AH29" s="15" t="s">
        <v>387</v>
      </c>
      <c r="AI29" s="10" t="s">
        <v>141</v>
      </c>
      <c r="AJ29" s="11">
        <v>45117</v>
      </c>
      <c r="AK29" s="11">
        <v>45107</v>
      </c>
      <c r="AL29" s="23" t="s">
        <v>390</v>
      </c>
    </row>
    <row r="30" spans="1:38" ht="75" x14ac:dyDescent="0.25">
      <c r="A30" s="10">
        <v>2023</v>
      </c>
      <c r="B30" s="11">
        <v>45017</v>
      </c>
      <c r="C30" s="11">
        <v>45107</v>
      </c>
      <c r="D30" s="5" t="s">
        <v>94</v>
      </c>
      <c r="E30" s="12" t="s">
        <v>94</v>
      </c>
      <c r="F30" s="12">
        <v>1301</v>
      </c>
      <c r="G30" s="12" t="s">
        <v>383</v>
      </c>
      <c r="H30" s="12" t="s">
        <v>125</v>
      </c>
      <c r="I30" s="12" t="s">
        <v>135</v>
      </c>
      <c r="J30" s="12" t="s">
        <v>173</v>
      </c>
      <c r="K30" s="12" t="s">
        <v>174</v>
      </c>
      <c r="L30" s="12" t="s">
        <v>175</v>
      </c>
      <c r="M30" s="5" t="s">
        <v>110</v>
      </c>
      <c r="N30" s="5" t="s">
        <v>111</v>
      </c>
      <c r="O30" s="10" t="s">
        <v>239</v>
      </c>
      <c r="P30" s="5" t="s">
        <v>113</v>
      </c>
      <c r="Q30" s="5">
        <v>0</v>
      </c>
      <c r="R30" s="5">
        <v>0</v>
      </c>
      <c r="S30" s="5" t="s">
        <v>260</v>
      </c>
      <c r="T30" s="10" t="s">
        <v>261</v>
      </c>
      <c r="U30" s="10" t="s">
        <v>262</v>
      </c>
      <c r="V30" s="10" t="s">
        <v>260</v>
      </c>
      <c r="W30" s="10" t="s">
        <v>261</v>
      </c>
      <c r="X30" s="16" t="s">
        <v>281</v>
      </c>
      <c r="Y30" s="10" t="s">
        <v>239</v>
      </c>
      <c r="Z30" s="11">
        <v>45049</v>
      </c>
      <c r="AA30" s="11">
        <v>45050</v>
      </c>
      <c r="AB30" s="5">
        <v>26</v>
      </c>
      <c r="AC30" s="13">
        <v>1280</v>
      </c>
      <c r="AD30" s="10">
        <v>0</v>
      </c>
      <c r="AE30" s="11">
        <v>45050</v>
      </c>
      <c r="AF30" s="14" t="s">
        <v>316</v>
      </c>
      <c r="AG30" s="5">
        <v>26</v>
      </c>
      <c r="AH30" s="15" t="s">
        <v>387</v>
      </c>
      <c r="AI30" s="10" t="s">
        <v>141</v>
      </c>
      <c r="AJ30" s="11">
        <v>45117</v>
      </c>
      <c r="AK30" s="11">
        <v>45107</v>
      </c>
      <c r="AL30" s="23" t="s">
        <v>390</v>
      </c>
    </row>
    <row r="31" spans="1:38" ht="45" x14ac:dyDescent="0.25">
      <c r="A31" s="10">
        <v>2023</v>
      </c>
      <c r="B31" s="11">
        <v>45017</v>
      </c>
      <c r="C31" s="11">
        <v>45107</v>
      </c>
      <c r="D31" s="5" t="s">
        <v>94</v>
      </c>
      <c r="E31" s="12" t="s">
        <v>94</v>
      </c>
      <c r="F31" s="12">
        <v>1301</v>
      </c>
      <c r="G31" s="12" t="s">
        <v>125</v>
      </c>
      <c r="H31" s="12" t="s">
        <v>125</v>
      </c>
      <c r="I31" s="12" t="s">
        <v>135</v>
      </c>
      <c r="J31" s="12" t="s">
        <v>193</v>
      </c>
      <c r="K31" s="12" t="s">
        <v>194</v>
      </c>
      <c r="L31" s="12" t="s">
        <v>195</v>
      </c>
      <c r="M31" s="5" t="s">
        <v>109</v>
      </c>
      <c r="N31" s="5" t="s">
        <v>111</v>
      </c>
      <c r="O31" s="10" t="s">
        <v>240</v>
      </c>
      <c r="P31" s="5" t="s">
        <v>113</v>
      </c>
      <c r="Q31" s="5">
        <v>0</v>
      </c>
      <c r="R31" s="5">
        <v>0</v>
      </c>
      <c r="S31" s="5" t="s">
        <v>260</v>
      </c>
      <c r="T31" s="10" t="s">
        <v>261</v>
      </c>
      <c r="U31" s="10" t="s">
        <v>262</v>
      </c>
      <c r="V31" s="10" t="s">
        <v>260</v>
      </c>
      <c r="W31" s="10" t="s">
        <v>261</v>
      </c>
      <c r="X31" s="16" t="s">
        <v>282</v>
      </c>
      <c r="Y31" s="10" t="s">
        <v>240</v>
      </c>
      <c r="Z31" s="11">
        <v>45078</v>
      </c>
      <c r="AA31" s="11">
        <v>45078</v>
      </c>
      <c r="AB31" s="5">
        <v>27</v>
      </c>
      <c r="AC31" s="13">
        <v>400</v>
      </c>
      <c r="AD31" s="10">
        <v>0</v>
      </c>
      <c r="AE31" s="11">
        <v>45079</v>
      </c>
      <c r="AF31" s="14" t="s">
        <v>317</v>
      </c>
      <c r="AG31" s="5">
        <v>27</v>
      </c>
      <c r="AH31" s="15" t="s">
        <v>387</v>
      </c>
      <c r="AI31" s="10" t="s">
        <v>141</v>
      </c>
      <c r="AJ31" s="11">
        <v>45117</v>
      </c>
      <c r="AK31" s="11">
        <v>45107</v>
      </c>
      <c r="AL31" s="23" t="s">
        <v>389</v>
      </c>
    </row>
    <row r="32" spans="1:38" ht="75" x14ac:dyDescent="0.25">
      <c r="A32" s="10">
        <v>2023</v>
      </c>
      <c r="B32" s="11">
        <v>45017</v>
      </c>
      <c r="C32" s="11">
        <v>45107</v>
      </c>
      <c r="D32" s="5" t="s">
        <v>94</v>
      </c>
      <c r="E32" s="12" t="s">
        <v>94</v>
      </c>
      <c r="F32" s="10">
        <v>1301</v>
      </c>
      <c r="G32" s="10" t="s">
        <v>125</v>
      </c>
      <c r="H32" s="10" t="s">
        <v>125</v>
      </c>
      <c r="I32" s="10" t="s">
        <v>135</v>
      </c>
      <c r="J32" s="10" t="s">
        <v>193</v>
      </c>
      <c r="K32" s="10" t="s">
        <v>194</v>
      </c>
      <c r="L32" s="10" t="s">
        <v>195</v>
      </c>
      <c r="M32" s="5" t="s">
        <v>109</v>
      </c>
      <c r="N32" s="5" t="s">
        <v>111</v>
      </c>
      <c r="O32" s="10" t="s">
        <v>241</v>
      </c>
      <c r="P32" s="5" t="s">
        <v>113</v>
      </c>
      <c r="Q32" s="5">
        <v>0</v>
      </c>
      <c r="R32" s="5">
        <v>0</v>
      </c>
      <c r="S32" s="5" t="s">
        <v>260</v>
      </c>
      <c r="T32" s="10" t="s">
        <v>261</v>
      </c>
      <c r="U32" s="10" t="s">
        <v>262</v>
      </c>
      <c r="V32" s="10" t="s">
        <v>260</v>
      </c>
      <c r="W32" s="10" t="s">
        <v>261</v>
      </c>
      <c r="X32" s="16" t="s">
        <v>283</v>
      </c>
      <c r="Y32" s="10" t="s">
        <v>241</v>
      </c>
      <c r="Z32" s="11">
        <v>45079</v>
      </c>
      <c r="AA32" s="11">
        <v>45079</v>
      </c>
      <c r="AB32" s="5">
        <v>28</v>
      </c>
      <c r="AC32" s="13">
        <v>1460</v>
      </c>
      <c r="AD32" s="10">
        <v>0</v>
      </c>
      <c r="AE32" s="11">
        <v>45083</v>
      </c>
      <c r="AF32" s="14" t="s">
        <v>318</v>
      </c>
      <c r="AG32" s="5">
        <v>28</v>
      </c>
      <c r="AH32" s="15" t="s">
        <v>387</v>
      </c>
      <c r="AI32" s="10" t="s">
        <v>141</v>
      </c>
      <c r="AJ32" s="11">
        <v>45117</v>
      </c>
      <c r="AK32" s="11">
        <v>45107</v>
      </c>
      <c r="AL32" s="23" t="s">
        <v>390</v>
      </c>
    </row>
    <row r="33" spans="1:38" ht="75" x14ac:dyDescent="0.25">
      <c r="A33" s="10">
        <v>2023</v>
      </c>
      <c r="B33" s="11">
        <v>45017</v>
      </c>
      <c r="C33" s="11">
        <v>45107</v>
      </c>
      <c r="D33" s="5" t="s">
        <v>94</v>
      </c>
      <c r="E33" s="12" t="s">
        <v>94</v>
      </c>
      <c r="F33" s="12">
        <v>1201</v>
      </c>
      <c r="G33" s="12" t="s">
        <v>143</v>
      </c>
      <c r="H33" s="12" t="s">
        <v>143</v>
      </c>
      <c r="I33" s="12" t="s">
        <v>135</v>
      </c>
      <c r="J33" s="12" t="s">
        <v>196</v>
      </c>
      <c r="K33" s="12" t="s">
        <v>197</v>
      </c>
      <c r="L33" s="12" t="s">
        <v>198</v>
      </c>
      <c r="M33" s="5" t="s">
        <v>109</v>
      </c>
      <c r="N33" s="5" t="s">
        <v>111</v>
      </c>
      <c r="O33" s="10" t="s">
        <v>242</v>
      </c>
      <c r="P33" s="5" t="s">
        <v>113</v>
      </c>
      <c r="Q33" s="5">
        <v>0</v>
      </c>
      <c r="R33" s="5">
        <v>0</v>
      </c>
      <c r="S33" s="5" t="s">
        <v>260</v>
      </c>
      <c r="T33" s="10" t="s">
        <v>261</v>
      </c>
      <c r="U33" s="10" t="s">
        <v>262</v>
      </c>
      <c r="V33" s="10" t="s">
        <v>260</v>
      </c>
      <c r="W33" s="10" t="s">
        <v>261</v>
      </c>
      <c r="X33" s="10" t="s">
        <v>274</v>
      </c>
      <c r="Y33" s="10" t="s">
        <v>242</v>
      </c>
      <c r="Z33" s="11">
        <v>45083</v>
      </c>
      <c r="AA33" s="11">
        <v>45087</v>
      </c>
      <c r="AB33" s="5">
        <v>29</v>
      </c>
      <c r="AC33" s="13">
        <v>7122</v>
      </c>
      <c r="AD33" s="10">
        <v>0</v>
      </c>
      <c r="AE33" s="11">
        <v>45092</v>
      </c>
      <c r="AF33" s="14" t="s">
        <v>319</v>
      </c>
      <c r="AG33" s="5">
        <v>29</v>
      </c>
      <c r="AH33" s="15" t="s">
        <v>387</v>
      </c>
      <c r="AI33" s="10" t="s">
        <v>141</v>
      </c>
      <c r="AJ33" s="11">
        <v>45117</v>
      </c>
      <c r="AK33" s="11">
        <v>45107</v>
      </c>
      <c r="AL33" s="23" t="s">
        <v>392</v>
      </c>
    </row>
    <row r="34" spans="1:38" ht="75" x14ac:dyDescent="0.25">
      <c r="A34" s="10">
        <v>2023</v>
      </c>
      <c r="B34" s="11">
        <v>45017</v>
      </c>
      <c r="C34" s="11">
        <v>45107</v>
      </c>
      <c r="D34" s="5" t="s">
        <v>94</v>
      </c>
      <c r="E34" s="12" t="s">
        <v>94</v>
      </c>
      <c r="F34" s="12">
        <v>404</v>
      </c>
      <c r="G34" s="12" t="s">
        <v>137</v>
      </c>
      <c r="H34" s="12" t="s">
        <v>137</v>
      </c>
      <c r="I34" s="12" t="s">
        <v>129</v>
      </c>
      <c r="J34" s="12" t="s">
        <v>176</v>
      </c>
      <c r="K34" s="12" t="s">
        <v>177</v>
      </c>
      <c r="L34" s="12" t="s">
        <v>178</v>
      </c>
      <c r="M34" s="5" t="s">
        <v>109</v>
      </c>
      <c r="N34" s="5" t="s">
        <v>111</v>
      </c>
      <c r="O34" s="10" t="s">
        <v>242</v>
      </c>
      <c r="P34" s="5" t="s">
        <v>113</v>
      </c>
      <c r="Q34" s="5">
        <v>0</v>
      </c>
      <c r="R34" s="5">
        <v>0</v>
      </c>
      <c r="S34" s="5" t="s">
        <v>260</v>
      </c>
      <c r="T34" s="10" t="s">
        <v>261</v>
      </c>
      <c r="U34" s="10" t="s">
        <v>262</v>
      </c>
      <c r="V34" s="10" t="s">
        <v>260</v>
      </c>
      <c r="W34" s="10" t="s">
        <v>261</v>
      </c>
      <c r="X34" s="10" t="s">
        <v>274</v>
      </c>
      <c r="Y34" s="10" t="s">
        <v>242</v>
      </c>
      <c r="Z34" s="11">
        <v>45083</v>
      </c>
      <c r="AA34" s="11">
        <v>45087</v>
      </c>
      <c r="AB34" s="5">
        <v>30</v>
      </c>
      <c r="AC34" s="13">
        <v>7122</v>
      </c>
      <c r="AD34" s="10">
        <v>0</v>
      </c>
      <c r="AE34" s="11">
        <v>45092</v>
      </c>
      <c r="AF34" s="14" t="s">
        <v>320</v>
      </c>
      <c r="AG34" s="5">
        <v>30</v>
      </c>
      <c r="AH34" s="15" t="s">
        <v>387</v>
      </c>
      <c r="AI34" s="10" t="s">
        <v>141</v>
      </c>
      <c r="AJ34" s="11">
        <v>45117</v>
      </c>
      <c r="AK34" s="11">
        <v>45107</v>
      </c>
      <c r="AL34" s="23" t="s">
        <v>392</v>
      </c>
    </row>
    <row r="35" spans="1:38" ht="75" x14ac:dyDescent="0.25">
      <c r="A35" s="10">
        <v>2023</v>
      </c>
      <c r="B35" s="11">
        <v>45017</v>
      </c>
      <c r="C35" s="11">
        <v>45107</v>
      </c>
      <c r="D35" s="5" t="s">
        <v>94</v>
      </c>
      <c r="E35" s="12" t="s">
        <v>94</v>
      </c>
      <c r="F35" s="12">
        <v>1405</v>
      </c>
      <c r="G35" s="12" t="s">
        <v>144</v>
      </c>
      <c r="H35" s="12" t="s">
        <v>144</v>
      </c>
      <c r="I35" s="12" t="s">
        <v>135</v>
      </c>
      <c r="J35" s="12" t="s">
        <v>199</v>
      </c>
      <c r="K35" s="12" t="s">
        <v>189</v>
      </c>
      <c r="L35" s="12" t="s">
        <v>200</v>
      </c>
      <c r="M35" s="5" t="s">
        <v>109</v>
      </c>
      <c r="N35" s="5" t="s">
        <v>111</v>
      </c>
      <c r="O35" s="10" t="s">
        <v>243</v>
      </c>
      <c r="P35" s="5" t="s">
        <v>113</v>
      </c>
      <c r="Q35" s="5">
        <v>0</v>
      </c>
      <c r="R35" s="5">
        <v>0</v>
      </c>
      <c r="S35" s="5" t="s">
        <v>260</v>
      </c>
      <c r="T35" s="10" t="s">
        <v>261</v>
      </c>
      <c r="U35" s="10" t="s">
        <v>262</v>
      </c>
      <c r="V35" s="10" t="s">
        <v>260</v>
      </c>
      <c r="W35" s="10" t="s">
        <v>261</v>
      </c>
      <c r="X35" s="16" t="s">
        <v>284</v>
      </c>
      <c r="Y35" s="10" t="s">
        <v>243</v>
      </c>
      <c r="Z35" s="11">
        <v>45085</v>
      </c>
      <c r="AA35" s="11">
        <v>45085</v>
      </c>
      <c r="AB35" s="5">
        <v>31</v>
      </c>
      <c r="AC35" s="13">
        <v>1120</v>
      </c>
      <c r="AD35" s="10">
        <v>0</v>
      </c>
      <c r="AE35" s="11">
        <v>45091</v>
      </c>
      <c r="AF35" s="14" t="s">
        <v>321</v>
      </c>
      <c r="AG35" s="5">
        <v>31</v>
      </c>
      <c r="AH35" s="15" t="s">
        <v>387</v>
      </c>
      <c r="AI35" s="10" t="s">
        <v>141</v>
      </c>
      <c r="AJ35" s="11">
        <v>45117</v>
      </c>
      <c r="AK35" s="11">
        <v>45107</v>
      </c>
      <c r="AL35" s="23" t="s">
        <v>390</v>
      </c>
    </row>
    <row r="36" spans="1:38" ht="75" x14ac:dyDescent="0.25">
      <c r="A36" s="10">
        <v>2023</v>
      </c>
      <c r="B36" s="11">
        <v>45017</v>
      </c>
      <c r="C36" s="11">
        <v>45107</v>
      </c>
      <c r="D36" s="5" t="s">
        <v>94</v>
      </c>
      <c r="E36" s="12" t="s">
        <v>94</v>
      </c>
      <c r="F36" s="12">
        <v>1301</v>
      </c>
      <c r="G36" s="12" t="s">
        <v>125</v>
      </c>
      <c r="H36" s="12" t="s">
        <v>125</v>
      </c>
      <c r="I36" s="12" t="s">
        <v>135</v>
      </c>
      <c r="J36" s="12" t="s">
        <v>170</v>
      </c>
      <c r="K36" s="12" t="s">
        <v>171</v>
      </c>
      <c r="L36" s="12" t="s">
        <v>172</v>
      </c>
      <c r="M36" s="5" t="s">
        <v>109</v>
      </c>
      <c r="N36" s="5" t="s">
        <v>111</v>
      </c>
      <c r="O36" s="10" t="s">
        <v>226</v>
      </c>
      <c r="P36" s="5" t="s">
        <v>113</v>
      </c>
      <c r="Q36" s="5">
        <v>0</v>
      </c>
      <c r="R36" s="5">
        <v>0</v>
      </c>
      <c r="S36" s="5" t="s">
        <v>260</v>
      </c>
      <c r="T36" s="10" t="s">
        <v>261</v>
      </c>
      <c r="U36" s="10" t="s">
        <v>262</v>
      </c>
      <c r="V36" s="10" t="s">
        <v>260</v>
      </c>
      <c r="W36" s="10" t="s">
        <v>261</v>
      </c>
      <c r="X36" s="16" t="s">
        <v>285</v>
      </c>
      <c r="Y36" s="10" t="s">
        <v>226</v>
      </c>
      <c r="Z36" s="11">
        <v>45083</v>
      </c>
      <c r="AA36" s="11">
        <v>45083</v>
      </c>
      <c r="AB36" s="5">
        <v>32</v>
      </c>
      <c r="AC36" s="13">
        <v>2125</v>
      </c>
      <c r="AD36" s="10">
        <v>0</v>
      </c>
      <c r="AE36" s="11">
        <v>45092</v>
      </c>
      <c r="AF36" s="14" t="s">
        <v>322</v>
      </c>
      <c r="AG36" s="5">
        <v>32</v>
      </c>
      <c r="AH36" s="15" t="s">
        <v>387</v>
      </c>
      <c r="AI36" s="10" t="s">
        <v>141</v>
      </c>
      <c r="AJ36" s="11">
        <v>45117</v>
      </c>
      <c r="AK36" s="11">
        <v>45107</v>
      </c>
      <c r="AL36" s="23" t="s">
        <v>390</v>
      </c>
    </row>
    <row r="37" spans="1:38" ht="75" x14ac:dyDescent="0.25">
      <c r="A37" s="10">
        <v>2023</v>
      </c>
      <c r="B37" s="11">
        <v>45017</v>
      </c>
      <c r="C37" s="11">
        <v>45107</v>
      </c>
      <c r="D37" s="5" t="s">
        <v>94</v>
      </c>
      <c r="E37" s="12" t="s">
        <v>94</v>
      </c>
      <c r="F37" s="12">
        <v>1301</v>
      </c>
      <c r="G37" s="12" t="s">
        <v>125</v>
      </c>
      <c r="H37" s="12" t="s">
        <v>125</v>
      </c>
      <c r="I37" s="12" t="s">
        <v>135</v>
      </c>
      <c r="J37" s="12" t="s">
        <v>179</v>
      </c>
      <c r="K37" s="12" t="s">
        <v>180</v>
      </c>
      <c r="L37" s="12" t="s">
        <v>181</v>
      </c>
      <c r="M37" s="5" t="s">
        <v>109</v>
      </c>
      <c r="N37" s="5" t="s">
        <v>111</v>
      </c>
      <c r="O37" s="10" t="s">
        <v>226</v>
      </c>
      <c r="P37" s="5" t="s">
        <v>113</v>
      </c>
      <c r="Q37" s="5">
        <v>0</v>
      </c>
      <c r="R37" s="5">
        <v>0</v>
      </c>
      <c r="S37" s="5" t="s">
        <v>260</v>
      </c>
      <c r="T37" s="10" t="s">
        <v>261</v>
      </c>
      <c r="U37" s="10" t="s">
        <v>262</v>
      </c>
      <c r="V37" s="10" t="s">
        <v>260</v>
      </c>
      <c r="W37" s="10" t="s">
        <v>261</v>
      </c>
      <c r="X37" s="16" t="s">
        <v>276</v>
      </c>
      <c r="Y37" s="10" t="s">
        <v>226</v>
      </c>
      <c r="Z37" s="11">
        <v>45084</v>
      </c>
      <c r="AA37" s="11">
        <v>45084</v>
      </c>
      <c r="AB37" s="5">
        <v>33</v>
      </c>
      <c r="AC37" s="13">
        <v>3419.2</v>
      </c>
      <c r="AD37" s="10">
        <v>0</v>
      </c>
      <c r="AE37" s="11">
        <v>45083</v>
      </c>
      <c r="AF37" s="14" t="s">
        <v>323</v>
      </c>
      <c r="AG37" s="5">
        <v>33</v>
      </c>
      <c r="AH37" s="15" t="s">
        <v>387</v>
      </c>
      <c r="AI37" s="10" t="s">
        <v>141</v>
      </c>
      <c r="AJ37" s="11">
        <v>45117</v>
      </c>
      <c r="AK37" s="11">
        <v>45107</v>
      </c>
      <c r="AL37" s="23" t="s">
        <v>390</v>
      </c>
    </row>
    <row r="38" spans="1:38" ht="75" x14ac:dyDescent="0.25">
      <c r="A38" s="10">
        <v>2023</v>
      </c>
      <c r="B38" s="11">
        <v>45017</v>
      </c>
      <c r="C38" s="11">
        <v>45107</v>
      </c>
      <c r="D38" s="5" t="s">
        <v>94</v>
      </c>
      <c r="E38" s="12" t="s">
        <v>94</v>
      </c>
      <c r="F38" s="10">
        <v>1301</v>
      </c>
      <c r="G38" s="10" t="s">
        <v>125</v>
      </c>
      <c r="H38" s="10" t="s">
        <v>125</v>
      </c>
      <c r="I38" s="10" t="s">
        <v>135</v>
      </c>
      <c r="J38" s="10" t="s">
        <v>193</v>
      </c>
      <c r="K38" s="10" t="s">
        <v>194</v>
      </c>
      <c r="L38" s="10" t="s">
        <v>195</v>
      </c>
      <c r="M38" s="5" t="s">
        <v>109</v>
      </c>
      <c r="N38" s="5" t="s">
        <v>111</v>
      </c>
      <c r="O38" s="10" t="s">
        <v>226</v>
      </c>
      <c r="P38" s="5" t="s">
        <v>113</v>
      </c>
      <c r="Q38" s="5">
        <v>0</v>
      </c>
      <c r="R38" s="5">
        <v>0</v>
      </c>
      <c r="S38" s="5" t="s">
        <v>260</v>
      </c>
      <c r="T38" s="10" t="s">
        <v>261</v>
      </c>
      <c r="U38" s="10" t="s">
        <v>262</v>
      </c>
      <c r="V38" s="10" t="s">
        <v>260</v>
      </c>
      <c r="W38" s="10" t="s">
        <v>261</v>
      </c>
      <c r="X38" s="16" t="s">
        <v>286</v>
      </c>
      <c r="Y38" s="10" t="s">
        <v>226</v>
      </c>
      <c r="Z38" s="11">
        <v>45084</v>
      </c>
      <c r="AA38" s="11">
        <v>45084</v>
      </c>
      <c r="AB38" s="5">
        <v>34</v>
      </c>
      <c r="AC38" s="13">
        <v>3134</v>
      </c>
      <c r="AD38" s="10">
        <v>0</v>
      </c>
      <c r="AE38" s="11">
        <v>45091</v>
      </c>
      <c r="AF38" s="14" t="s">
        <v>324</v>
      </c>
      <c r="AG38" s="5">
        <v>34</v>
      </c>
      <c r="AH38" s="15" t="s">
        <v>387</v>
      </c>
      <c r="AI38" s="10" t="s">
        <v>141</v>
      </c>
      <c r="AJ38" s="11">
        <v>45117</v>
      </c>
      <c r="AK38" s="11">
        <v>45107</v>
      </c>
      <c r="AL38" s="23" t="s">
        <v>390</v>
      </c>
    </row>
    <row r="39" spans="1:38" ht="75" x14ac:dyDescent="0.25">
      <c r="A39" s="10">
        <v>2023</v>
      </c>
      <c r="B39" s="11">
        <v>45017</v>
      </c>
      <c r="C39" s="11">
        <v>45107</v>
      </c>
      <c r="D39" s="5" t="s">
        <v>94</v>
      </c>
      <c r="E39" s="12" t="s">
        <v>94</v>
      </c>
      <c r="F39" s="12">
        <v>1301</v>
      </c>
      <c r="G39" s="12" t="s">
        <v>125</v>
      </c>
      <c r="H39" s="12" t="s">
        <v>125</v>
      </c>
      <c r="I39" s="12" t="s">
        <v>135</v>
      </c>
      <c r="J39" s="12" t="s">
        <v>201</v>
      </c>
      <c r="K39" s="12" t="s">
        <v>202</v>
      </c>
      <c r="L39" s="12" t="s">
        <v>175</v>
      </c>
      <c r="M39" s="5" t="s">
        <v>109</v>
      </c>
      <c r="N39" s="5" t="s">
        <v>111</v>
      </c>
      <c r="O39" s="10" t="s">
        <v>244</v>
      </c>
      <c r="P39" s="5" t="s">
        <v>113</v>
      </c>
      <c r="Q39" s="5">
        <v>0</v>
      </c>
      <c r="R39" s="5">
        <v>0</v>
      </c>
      <c r="S39" s="5" t="s">
        <v>260</v>
      </c>
      <c r="T39" s="10" t="s">
        <v>261</v>
      </c>
      <c r="U39" s="10" t="s">
        <v>262</v>
      </c>
      <c r="V39" s="10" t="s">
        <v>260</v>
      </c>
      <c r="W39" s="10" t="s">
        <v>261</v>
      </c>
      <c r="X39" s="16" t="s">
        <v>268</v>
      </c>
      <c r="Y39" s="10" t="s">
        <v>244</v>
      </c>
      <c r="Z39" s="11">
        <v>45083</v>
      </c>
      <c r="AA39" s="11">
        <v>45083</v>
      </c>
      <c r="AB39" s="5">
        <v>35</v>
      </c>
      <c r="AC39" s="13">
        <v>2140</v>
      </c>
      <c r="AD39" s="10">
        <v>0</v>
      </c>
      <c r="AE39" s="11">
        <v>45091</v>
      </c>
      <c r="AF39" s="14" t="s">
        <v>325</v>
      </c>
      <c r="AG39" s="5">
        <v>35</v>
      </c>
      <c r="AH39" s="15" t="s">
        <v>387</v>
      </c>
      <c r="AI39" s="10" t="s">
        <v>141</v>
      </c>
      <c r="AJ39" s="11">
        <v>45117</v>
      </c>
      <c r="AK39" s="11">
        <v>45107</v>
      </c>
      <c r="AL39" s="23" t="s">
        <v>390</v>
      </c>
    </row>
    <row r="40" spans="1:38" ht="75" x14ac:dyDescent="0.25">
      <c r="A40" s="10">
        <v>2023</v>
      </c>
      <c r="B40" s="11">
        <v>45017</v>
      </c>
      <c r="C40" s="11">
        <v>45107</v>
      </c>
      <c r="D40" s="5" t="s">
        <v>94</v>
      </c>
      <c r="E40" s="12" t="s">
        <v>94</v>
      </c>
      <c r="F40" s="12">
        <v>1301</v>
      </c>
      <c r="G40" s="12" t="s">
        <v>125</v>
      </c>
      <c r="H40" s="12" t="s">
        <v>125</v>
      </c>
      <c r="I40" s="12" t="s">
        <v>135</v>
      </c>
      <c r="J40" s="12" t="s">
        <v>201</v>
      </c>
      <c r="K40" s="12" t="s">
        <v>202</v>
      </c>
      <c r="L40" s="12" t="s">
        <v>175</v>
      </c>
      <c r="M40" s="5" t="s">
        <v>109</v>
      </c>
      <c r="N40" s="5" t="s">
        <v>111</v>
      </c>
      <c r="O40" s="10" t="s">
        <v>245</v>
      </c>
      <c r="P40" s="5" t="s">
        <v>113</v>
      </c>
      <c r="Q40" s="5">
        <v>0</v>
      </c>
      <c r="R40" s="5">
        <v>0</v>
      </c>
      <c r="S40" s="5" t="s">
        <v>260</v>
      </c>
      <c r="T40" s="10" t="s">
        <v>261</v>
      </c>
      <c r="U40" s="10" t="s">
        <v>262</v>
      </c>
      <c r="V40" s="10" t="s">
        <v>260</v>
      </c>
      <c r="W40" s="10" t="s">
        <v>261</v>
      </c>
      <c r="X40" s="16" t="s">
        <v>287</v>
      </c>
      <c r="Y40" s="10" t="s">
        <v>245</v>
      </c>
      <c r="Z40" s="11">
        <v>45085</v>
      </c>
      <c r="AA40" s="11">
        <v>45085</v>
      </c>
      <c r="AB40" s="5">
        <v>36</v>
      </c>
      <c r="AC40" s="13">
        <v>1660</v>
      </c>
      <c r="AD40" s="10">
        <v>0</v>
      </c>
      <c r="AE40" s="11">
        <v>45091</v>
      </c>
      <c r="AF40" s="14" t="s">
        <v>326</v>
      </c>
      <c r="AG40" s="5">
        <v>36</v>
      </c>
      <c r="AH40" s="15" t="s">
        <v>387</v>
      </c>
      <c r="AI40" s="10" t="s">
        <v>141</v>
      </c>
      <c r="AJ40" s="11">
        <v>45117</v>
      </c>
      <c r="AK40" s="11">
        <v>45107</v>
      </c>
      <c r="AL40" s="23" t="s">
        <v>390</v>
      </c>
    </row>
    <row r="41" spans="1:38" ht="75" x14ac:dyDescent="0.25">
      <c r="A41" s="10">
        <v>2023</v>
      </c>
      <c r="B41" s="11">
        <v>45017</v>
      </c>
      <c r="C41" s="11">
        <v>45107</v>
      </c>
      <c r="D41" s="5" t="s">
        <v>94</v>
      </c>
      <c r="E41" s="12" t="s">
        <v>94</v>
      </c>
      <c r="F41" s="10">
        <v>1301</v>
      </c>
      <c r="G41" s="10" t="s">
        <v>125</v>
      </c>
      <c r="H41" s="10" t="s">
        <v>125</v>
      </c>
      <c r="I41" s="10" t="s">
        <v>135</v>
      </c>
      <c r="J41" s="10" t="s">
        <v>193</v>
      </c>
      <c r="K41" s="10" t="s">
        <v>194</v>
      </c>
      <c r="L41" s="10" t="s">
        <v>195</v>
      </c>
      <c r="M41" s="5" t="s">
        <v>109</v>
      </c>
      <c r="N41" s="5" t="s">
        <v>111</v>
      </c>
      <c r="O41" s="10" t="s">
        <v>246</v>
      </c>
      <c r="P41" s="5" t="s">
        <v>113</v>
      </c>
      <c r="Q41" s="5">
        <v>0</v>
      </c>
      <c r="R41" s="5">
        <v>0</v>
      </c>
      <c r="S41" s="5" t="s">
        <v>260</v>
      </c>
      <c r="T41" s="10" t="s">
        <v>261</v>
      </c>
      <c r="U41" s="10" t="s">
        <v>262</v>
      </c>
      <c r="V41" s="10" t="s">
        <v>260</v>
      </c>
      <c r="W41" s="10" t="s">
        <v>261</v>
      </c>
      <c r="X41" s="16" t="s">
        <v>274</v>
      </c>
      <c r="Y41" s="10" t="s">
        <v>246</v>
      </c>
      <c r="Z41" s="11">
        <v>45085</v>
      </c>
      <c r="AA41" s="11">
        <v>45085</v>
      </c>
      <c r="AB41" s="5">
        <v>37</v>
      </c>
      <c r="AC41" s="13">
        <v>3564</v>
      </c>
      <c r="AD41" s="10">
        <v>0</v>
      </c>
      <c r="AE41" s="11">
        <v>45091</v>
      </c>
      <c r="AF41" s="14" t="s">
        <v>327</v>
      </c>
      <c r="AG41" s="5">
        <v>37</v>
      </c>
      <c r="AH41" s="15" t="s">
        <v>387</v>
      </c>
      <c r="AI41" s="10" t="s">
        <v>141</v>
      </c>
      <c r="AJ41" s="11">
        <v>45117</v>
      </c>
      <c r="AK41" s="11">
        <v>45107</v>
      </c>
      <c r="AL41" s="23" t="s">
        <v>390</v>
      </c>
    </row>
    <row r="42" spans="1:38" ht="75" x14ac:dyDescent="0.25">
      <c r="A42" s="10">
        <v>2023</v>
      </c>
      <c r="B42" s="11">
        <v>45017</v>
      </c>
      <c r="C42" s="11">
        <v>45107</v>
      </c>
      <c r="D42" s="5" t="s">
        <v>94</v>
      </c>
      <c r="E42" s="12" t="s">
        <v>94</v>
      </c>
      <c r="F42" s="12">
        <v>1405</v>
      </c>
      <c r="G42" s="12" t="s">
        <v>144</v>
      </c>
      <c r="H42" s="12" t="s">
        <v>144</v>
      </c>
      <c r="I42" s="12" t="s">
        <v>135</v>
      </c>
      <c r="J42" s="12" t="s">
        <v>199</v>
      </c>
      <c r="K42" s="12" t="s">
        <v>189</v>
      </c>
      <c r="L42" s="12" t="s">
        <v>200</v>
      </c>
      <c r="M42" s="5" t="s">
        <v>109</v>
      </c>
      <c r="N42" s="5" t="s">
        <v>111</v>
      </c>
      <c r="O42" s="10" t="s">
        <v>247</v>
      </c>
      <c r="P42" s="5" t="s">
        <v>113</v>
      </c>
      <c r="Q42" s="5">
        <v>0</v>
      </c>
      <c r="R42" s="5">
        <v>0</v>
      </c>
      <c r="S42" s="5" t="s">
        <v>260</v>
      </c>
      <c r="T42" s="10" t="s">
        <v>261</v>
      </c>
      <c r="U42" s="10" t="s">
        <v>262</v>
      </c>
      <c r="V42" s="10" t="s">
        <v>260</v>
      </c>
      <c r="W42" s="10" t="s">
        <v>261</v>
      </c>
      <c r="X42" s="16" t="s">
        <v>288</v>
      </c>
      <c r="Y42" s="10" t="s">
        <v>247</v>
      </c>
      <c r="Z42" s="11">
        <v>45085</v>
      </c>
      <c r="AA42" s="11">
        <v>45085</v>
      </c>
      <c r="AB42" s="5">
        <v>38</v>
      </c>
      <c r="AC42" s="13">
        <v>2648.76</v>
      </c>
      <c r="AD42" s="10">
        <v>0</v>
      </c>
      <c r="AE42" s="11">
        <v>45091</v>
      </c>
      <c r="AF42" s="14" t="s">
        <v>328</v>
      </c>
      <c r="AG42" s="5">
        <v>38</v>
      </c>
      <c r="AH42" s="15" t="s">
        <v>387</v>
      </c>
      <c r="AI42" s="10" t="s">
        <v>141</v>
      </c>
      <c r="AJ42" s="11">
        <v>45117</v>
      </c>
      <c r="AK42" s="11">
        <v>45107</v>
      </c>
      <c r="AL42" s="23" t="s">
        <v>390</v>
      </c>
    </row>
    <row r="43" spans="1:38" ht="75" x14ac:dyDescent="0.25">
      <c r="A43" s="10">
        <v>2023</v>
      </c>
      <c r="B43" s="11">
        <v>45017</v>
      </c>
      <c r="C43" s="11">
        <v>45107</v>
      </c>
      <c r="D43" s="5" t="s">
        <v>94</v>
      </c>
      <c r="E43" s="12" t="s">
        <v>94</v>
      </c>
      <c r="F43" s="12">
        <v>301</v>
      </c>
      <c r="G43" s="12" t="s">
        <v>139</v>
      </c>
      <c r="H43" s="12" t="s">
        <v>139</v>
      </c>
      <c r="I43" s="12" t="s">
        <v>140</v>
      </c>
      <c r="J43" s="12" t="s">
        <v>185</v>
      </c>
      <c r="K43" s="12" t="s">
        <v>186</v>
      </c>
      <c r="L43" s="12" t="s">
        <v>187</v>
      </c>
      <c r="M43" s="5" t="s">
        <v>109</v>
      </c>
      <c r="N43" s="5" t="s">
        <v>111</v>
      </c>
      <c r="O43" s="10" t="s">
        <v>248</v>
      </c>
      <c r="P43" s="5" t="s">
        <v>113</v>
      </c>
      <c r="Q43" s="5">
        <v>0</v>
      </c>
      <c r="R43" s="5">
        <v>0</v>
      </c>
      <c r="S43" s="5" t="s">
        <v>260</v>
      </c>
      <c r="T43" s="10" t="s">
        <v>261</v>
      </c>
      <c r="U43" s="10" t="s">
        <v>262</v>
      </c>
      <c r="V43" s="10" t="s">
        <v>260</v>
      </c>
      <c r="W43" s="10" t="s">
        <v>261</v>
      </c>
      <c r="X43" s="16" t="s">
        <v>289</v>
      </c>
      <c r="Y43" s="10" t="s">
        <v>248</v>
      </c>
      <c r="Z43" s="11">
        <v>45089</v>
      </c>
      <c r="AA43" s="11">
        <v>45090</v>
      </c>
      <c r="AB43" s="5">
        <v>39</v>
      </c>
      <c r="AC43" s="13">
        <v>2274</v>
      </c>
      <c r="AD43" s="10">
        <v>0</v>
      </c>
      <c r="AE43" s="11">
        <v>45091</v>
      </c>
      <c r="AF43" s="14" t="s">
        <v>329</v>
      </c>
      <c r="AG43" s="5">
        <v>39</v>
      </c>
      <c r="AH43" s="15" t="s">
        <v>387</v>
      </c>
      <c r="AI43" s="10" t="s">
        <v>141</v>
      </c>
      <c r="AJ43" s="11">
        <v>45117</v>
      </c>
      <c r="AK43" s="11">
        <v>45107</v>
      </c>
      <c r="AL43" s="23" t="s">
        <v>392</v>
      </c>
    </row>
    <row r="44" spans="1:38" ht="30" x14ac:dyDescent="0.25">
      <c r="A44" s="10">
        <v>2023</v>
      </c>
      <c r="B44" s="11">
        <v>45017</v>
      </c>
      <c r="C44" s="11">
        <v>45107</v>
      </c>
      <c r="D44" s="5" t="s">
        <v>94</v>
      </c>
      <c r="E44" s="12" t="s">
        <v>94</v>
      </c>
      <c r="F44" s="12">
        <v>1405</v>
      </c>
      <c r="G44" s="12" t="s">
        <v>144</v>
      </c>
      <c r="H44" s="12" t="s">
        <v>144</v>
      </c>
      <c r="I44" s="12" t="s">
        <v>135</v>
      </c>
      <c r="J44" s="12" t="s">
        <v>199</v>
      </c>
      <c r="K44" s="12" t="s">
        <v>189</v>
      </c>
      <c r="L44" s="12" t="s">
        <v>200</v>
      </c>
      <c r="M44" s="5" t="s">
        <v>109</v>
      </c>
      <c r="N44" s="5" t="s">
        <v>111</v>
      </c>
      <c r="O44" s="10" t="s">
        <v>249</v>
      </c>
      <c r="P44" s="5" t="s">
        <v>113</v>
      </c>
      <c r="Q44" s="5">
        <v>0</v>
      </c>
      <c r="R44" s="5">
        <v>0</v>
      </c>
      <c r="S44" s="5" t="s">
        <v>260</v>
      </c>
      <c r="T44" s="10" t="s">
        <v>261</v>
      </c>
      <c r="U44" s="10" t="s">
        <v>262</v>
      </c>
      <c r="V44" s="10" t="s">
        <v>260</v>
      </c>
      <c r="W44" s="10" t="s">
        <v>261</v>
      </c>
      <c r="X44" s="16" t="s">
        <v>264</v>
      </c>
      <c r="Y44" s="10" t="s">
        <v>249</v>
      </c>
      <c r="Z44" s="11">
        <v>45089</v>
      </c>
      <c r="AA44" s="11">
        <v>45089</v>
      </c>
      <c r="AB44" s="5">
        <v>40</v>
      </c>
      <c r="AC44" s="13">
        <v>2277.98</v>
      </c>
      <c r="AD44" s="10">
        <v>0</v>
      </c>
      <c r="AE44" s="11">
        <v>45091</v>
      </c>
      <c r="AF44" s="14" t="s">
        <v>330</v>
      </c>
      <c r="AG44" s="5">
        <v>40</v>
      </c>
      <c r="AH44" s="15" t="s">
        <v>387</v>
      </c>
      <c r="AI44" s="10" t="s">
        <v>141</v>
      </c>
      <c r="AJ44" s="11">
        <v>45117</v>
      </c>
      <c r="AK44" s="11">
        <v>45107</v>
      </c>
      <c r="AL44" s="23" t="s">
        <v>389</v>
      </c>
    </row>
    <row r="45" spans="1:38" ht="75" x14ac:dyDescent="0.25">
      <c r="A45" s="10">
        <v>2023</v>
      </c>
      <c r="B45" s="11">
        <v>45017</v>
      </c>
      <c r="C45" s="11">
        <v>45107</v>
      </c>
      <c r="D45" s="5" t="s">
        <v>94</v>
      </c>
      <c r="E45" s="12" t="s">
        <v>94</v>
      </c>
      <c r="F45" s="12">
        <v>1301</v>
      </c>
      <c r="G45" s="12" t="s">
        <v>125</v>
      </c>
      <c r="H45" s="12" t="s">
        <v>125</v>
      </c>
      <c r="I45" s="12" t="s">
        <v>135</v>
      </c>
      <c r="J45" s="12" t="s">
        <v>201</v>
      </c>
      <c r="K45" s="12" t="s">
        <v>202</v>
      </c>
      <c r="L45" s="12" t="s">
        <v>175</v>
      </c>
      <c r="M45" s="5" t="s">
        <v>109</v>
      </c>
      <c r="N45" s="5" t="s">
        <v>111</v>
      </c>
      <c r="O45" s="10" t="s">
        <v>250</v>
      </c>
      <c r="P45" s="5" t="s">
        <v>113</v>
      </c>
      <c r="Q45" s="5">
        <v>0</v>
      </c>
      <c r="R45" s="5">
        <v>0</v>
      </c>
      <c r="S45" s="5" t="s">
        <v>260</v>
      </c>
      <c r="T45" s="10" t="s">
        <v>261</v>
      </c>
      <c r="U45" s="10" t="s">
        <v>262</v>
      </c>
      <c r="V45" s="10" t="s">
        <v>260</v>
      </c>
      <c r="W45" s="10" t="s">
        <v>261</v>
      </c>
      <c r="X45" s="16" t="s">
        <v>271</v>
      </c>
      <c r="Y45" s="10" t="s">
        <v>250</v>
      </c>
      <c r="Z45" s="11">
        <v>45086</v>
      </c>
      <c r="AA45" s="11">
        <v>45086</v>
      </c>
      <c r="AB45" s="5">
        <v>41</v>
      </c>
      <c r="AC45" s="13">
        <v>1060</v>
      </c>
      <c r="AD45" s="10">
        <v>0</v>
      </c>
      <c r="AE45" s="11">
        <v>45091</v>
      </c>
      <c r="AF45" s="14" t="s">
        <v>331</v>
      </c>
      <c r="AG45" s="5">
        <v>41</v>
      </c>
      <c r="AH45" s="15" t="s">
        <v>387</v>
      </c>
      <c r="AI45" s="10" t="s">
        <v>141</v>
      </c>
      <c r="AJ45" s="11">
        <v>45117</v>
      </c>
      <c r="AK45" s="11">
        <v>45107</v>
      </c>
      <c r="AL45" s="23" t="s">
        <v>390</v>
      </c>
    </row>
    <row r="46" spans="1:38" ht="75" x14ac:dyDescent="0.25">
      <c r="A46" s="10">
        <v>2023</v>
      </c>
      <c r="B46" s="11">
        <v>45017</v>
      </c>
      <c r="C46" s="11">
        <v>45107</v>
      </c>
      <c r="D46" s="5" t="s">
        <v>94</v>
      </c>
      <c r="E46" s="12" t="s">
        <v>94</v>
      </c>
      <c r="F46" s="12">
        <v>609</v>
      </c>
      <c r="G46" s="12" t="s">
        <v>394</v>
      </c>
      <c r="H46" s="12" t="s">
        <v>145</v>
      </c>
      <c r="I46" s="12" t="s">
        <v>141</v>
      </c>
      <c r="J46" s="12" t="s">
        <v>203</v>
      </c>
      <c r="K46" s="12" t="s">
        <v>204</v>
      </c>
      <c r="L46" s="12" t="s">
        <v>205</v>
      </c>
      <c r="M46" s="5" t="s">
        <v>109</v>
      </c>
      <c r="N46" s="5" t="s">
        <v>111</v>
      </c>
      <c r="O46" s="10" t="s">
        <v>251</v>
      </c>
      <c r="P46" s="5" t="s">
        <v>113</v>
      </c>
      <c r="Q46" s="5">
        <v>0</v>
      </c>
      <c r="R46" s="5">
        <v>0</v>
      </c>
      <c r="S46" s="5" t="s">
        <v>260</v>
      </c>
      <c r="T46" s="10" t="s">
        <v>261</v>
      </c>
      <c r="U46" s="10" t="s">
        <v>262</v>
      </c>
      <c r="V46" s="10" t="s">
        <v>260</v>
      </c>
      <c r="W46" s="10" t="s">
        <v>261</v>
      </c>
      <c r="X46" s="16" t="s">
        <v>284</v>
      </c>
      <c r="Y46" s="10" t="s">
        <v>251</v>
      </c>
      <c r="Z46" s="11">
        <v>45091</v>
      </c>
      <c r="AA46" s="11">
        <v>45091</v>
      </c>
      <c r="AB46" s="5">
        <v>42</v>
      </c>
      <c r="AC46" s="13">
        <v>479</v>
      </c>
      <c r="AD46" s="10">
        <v>0</v>
      </c>
      <c r="AE46" s="11">
        <v>45092</v>
      </c>
      <c r="AF46" s="14" t="s">
        <v>332</v>
      </c>
      <c r="AG46" s="5">
        <v>42</v>
      </c>
      <c r="AH46" s="15" t="s">
        <v>387</v>
      </c>
      <c r="AI46" s="10" t="s">
        <v>141</v>
      </c>
      <c r="AJ46" s="11">
        <v>45117</v>
      </c>
      <c r="AK46" s="11">
        <v>45107</v>
      </c>
      <c r="AL46" s="23" t="s">
        <v>392</v>
      </c>
    </row>
    <row r="47" spans="1:38" ht="75" x14ac:dyDescent="0.25">
      <c r="A47" s="10">
        <v>2023</v>
      </c>
      <c r="B47" s="11">
        <v>45017</v>
      </c>
      <c r="C47" s="11">
        <v>45107</v>
      </c>
      <c r="D47" s="5" t="s">
        <v>93</v>
      </c>
      <c r="E47" s="10" t="s">
        <v>104</v>
      </c>
      <c r="F47" s="12">
        <v>1410</v>
      </c>
      <c r="G47" s="12" t="s">
        <v>127</v>
      </c>
      <c r="H47" s="12" t="s">
        <v>134</v>
      </c>
      <c r="I47" s="12" t="s">
        <v>135</v>
      </c>
      <c r="J47" s="12" t="s">
        <v>164</v>
      </c>
      <c r="K47" s="5" t="s">
        <v>165</v>
      </c>
      <c r="L47" s="5" t="s">
        <v>166</v>
      </c>
      <c r="M47" s="5" t="s">
        <v>109</v>
      </c>
      <c r="N47" s="5" t="s">
        <v>111</v>
      </c>
      <c r="O47" s="10" t="s">
        <v>252</v>
      </c>
      <c r="P47" s="5" t="s">
        <v>113</v>
      </c>
      <c r="Q47" s="5">
        <v>0</v>
      </c>
      <c r="R47" s="5">
        <v>0</v>
      </c>
      <c r="S47" s="5" t="s">
        <v>260</v>
      </c>
      <c r="T47" s="10" t="s">
        <v>261</v>
      </c>
      <c r="U47" s="10" t="s">
        <v>262</v>
      </c>
      <c r="V47" s="10" t="s">
        <v>260</v>
      </c>
      <c r="W47" s="10" t="s">
        <v>261</v>
      </c>
      <c r="X47" s="16" t="s">
        <v>273</v>
      </c>
      <c r="Y47" s="10" t="s">
        <v>252</v>
      </c>
      <c r="Z47" s="11">
        <v>45072</v>
      </c>
      <c r="AA47" s="11">
        <v>45072</v>
      </c>
      <c r="AB47" s="5">
        <v>43</v>
      </c>
      <c r="AC47" s="13">
        <v>790</v>
      </c>
      <c r="AD47" s="10">
        <v>0</v>
      </c>
      <c r="AE47" s="11">
        <v>45084</v>
      </c>
      <c r="AF47" s="14" t="s">
        <v>333</v>
      </c>
      <c r="AG47" s="5">
        <v>43</v>
      </c>
      <c r="AH47" s="15" t="s">
        <v>387</v>
      </c>
      <c r="AI47" s="10" t="s">
        <v>141</v>
      </c>
      <c r="AJ47" s="11">
        <v>45117</v>
      </c>
      <c r="AK47" s="11">
        <v>45107</v>
      </c>
      <c r="AL47" s="23" t="s">
        <v>390</v>
      </c>
    </row>
    <row r="48" spans="1:38" ht="75" x14ac:dyDescent="0.25">
      <c r="A48" s="10">
        <v>2023</v>
      </c>
      <c r="B48" s="11">
        <v>45017</v>
      </c>
      <c r="C48" s="11">
        <v>45107</v>
      </c>
      <c r="D48" s="5" t="s">
        <v>94</v>
      </c>
      <c r="E48" s="12" t="s">
        <v>94</v>
      </c>
      <c r="F48" s="12">
        <v>609</v>
      </c>
      <c r="G48" s="12" t="s">
        <v>394</v>
      </c>
      <c r="H48" s="12" t="s">
        <v>145</v>
      </c>
      <c r="I48" s="12" t="s">
        <v>129</v>
      </c>
      <c r="J48" s="12" t="s">
        <v>206</v>
      </c>
      <c r="K48" s="12" t="s">
        <v>207</v>
      </c>
      <c r="L48" s="12" t="s">
        <v>208</v>
      </c>
      <c r="M48" s="5" t="s">
        <v>109</v>
      </c>
      <c r="N48" s="5" t="s">
        <v>111</v>
      </c>
      <c r="O48" s="10" t="s">
        <v>253</v>
      </c>
      <c r="P48" s="5" t="s">
        <v>113</v>
      </c>
      <c r="Q48" s="5">
        <v>0</v>
      </c>
      <c r="R48" s="5">
        <v>0</v>
      </c>
      <c r="S48" s="5" t="s">
        <v>260</v>
      </c>
      <c r="T48" s="10" t="s">
        <v>261</v>
      </c>
      <c r="U48" s="10" t="s">
        <v>262</v>
      </c>
      <c r="V48" s="10" t="s">
        <v>260</v>
      </c>
      <c r="W48" s="10" t="s">
        <v>261</v>
      </c>
      <c r="X48" s="16" t="s">
        <v>290</v>
      </c>
      <c r="Y48" s="10" t="s">
        <v>253</v>
      </c>
      <c r="Z48" s="11">
        <v>45090</v>
      </c>
      <c r="AA48" s="11">
        <v>45090</v>
      </c>
      <c r="AB48" s="5">
        <v>44</v>
      </c>
      <c r="AC48" s="13">
        <v>1266</v>
      </c>
      <c r="AD48" s="10">
        <v>0</v>
      </c>
      <c r="AE48" s="11">
        <v>45092</v>
      </c>
      <c r="AF48" s="14" t="s">
        <v>334</v>
      </c>
      <c r="AG48" s="5">
        <v>44</v>
      </c>
      <c r="AH48" s="15" t="s">
        <v>387</v>
      </c>
      <c r="AI48" s="10" t="s">
        <v>141</v>
      </c>
      <c r="AJ48" s="11">
        <v>45117</v>
      </c>
      <c r="AK48" s="11">
        <v>45107</v>
      </c>
      <c r="AL48" s="23" t="s">
        <v>392</v>
      </c>
    </row>
    <row r="49" spans="1:38" ht="75" x14ac:dyDescent="0.25">
      <c r="A49" s="10">
        <v>2023</v>
      </c>
      <c r="B49" s="11">
        <v>45017</v>
      </c>
      <c r="C49" s="11">
        <v>45107</v>
      </c>
      <c r="D49" s="5" t="s">
        <v>93</v>
      </c>
      <c r="E49" s="10" t="s">
        <v>104</v>
      </c>
      <c r="F49" s="12">
        <v>1410</v>
      </c>
      <c r="G49" s="12" t="s">
        <v>127</v>
      </c>
      <c r="H49" s="12" t="s">
        <v>134</v>
      </c>
      <c r="I49" s="12" t="s">
        <v>135</v>
      </c>
      <c r="J49" s="12" t="s">
        <v>164</v>
      </c>
      <c r="K49" s="5" t="s">
        <v>165</v>
      </c>
      <c r="L49" s="5" t="s">
        <v>166</v>
      </c>
      <c r="M49" s="5" t="s">
        <v>109</v>
      </c>
      <c r="N49" s="5" t="s">
        <v>111</v>
      </c>
      <c r="O49" s="10" t="s">
        <v>254</v>
      </c>
      <c r="P49" s="5" t="s">
        <v>113</v>
      </c>
      <c r="Q49" s="5">
        <v>0</v>
      </c>
      <c r="R49" s="5">
        <v>0</v>
      </c>
      <c r="S49" s="5" t="s">
        <v>260</v>
      </c>
      <c r="T49" s="10" t="s">
        <v>261</v>
      </c>
      <c r="U49" s="10" t="s">
        <v>262</v>
      </c>
      <c r="V49" s="10" t="s">
        <v>260</v>
      </c>
      <c r="W49" s="10" t="s">
        <v>261</v>
      </c>
      <c r="X49" s="16" t="s">
        <v>276</v>
      </c>
      <c r="Y49" s="10" t="s">
        <v>254</v>
      </c>
      <c r="Z49" s="11">
        <v>45090</v>
      </c>
      <c r="AA49" s="11">
        <v>45090</v>
      </c>
      <c r="AB49" s="5">
        <v>45</v>
      </c>
      <c r="AC49" s="13">
        <v>790</v>
      </c>
      <c r="AD49" s="10">
        <v>0</v>
      </c>
      <c r="AE49" s="11">
        <v>45091</v>
      </c>
      <c r="AF49" s="14" t="s">
        <v>335</v>
      </c>
      <c r="AG49" s="5">
        <v>45</v>
      </c>
      <c r="AH49" s="15" t="s">
        <v>387</v>
      </c>
      <c r="AI49" s="10" t="s">
        <v>141</v>
      </c>
      <c r="AJ49" s="11">
        <v>45117</v>
      </c>
      <c r="AK49" s="11">
        <v>45107</v>
      </c>
      <c r="AL49" s="23" t="s">
        <v>390</v>
      </c>
    </row>
    <row r="50" spans="1:38" ht="75" x14ac:dyDescent="0.25">
      <c r="A50" s="10">
        <v>2023</v>
      </c>
      <c r="B50" s="11">
        <v>45017</v>
      </c>
      <c r="C50" s="11">
        <v>45107</v>
      </c>
      <c r="D50" s="5" t="s">
        <v>93</v>
      </c>
      <c r="E50" s="10" t="s">
        <v>104</v>
      </c>
      <c r="F50" s="12">
        <v>1410</v>
      </c>
      <c r="G50" s="12" t="s">
        <v>127</v>
      </c>
      <c r="H50" s="12" t="s">
        <v>134</v>
      </c>
      <c r="I50" s="12" t="s">
        <v>135</v>
      </c>
      <c r="J50" s="12" t="s">
        <v>164</v>
      </c>
      <c r="K50" s="5" t="s">
        <v>165</v>
      </c>
      <c r="L50" s="5" t="s">
        <v>166</v>
      </c>
      <c r="M50" s="5" t="s">
        <v>109</v>
      </c>
      <c r="N50" s="5" t="s">
        <v>111</v>
      </c>
      <c r="O50" s="10" t="s">
        <v>254</v>
      </c>
      <c r="P50" s="5" t="s">
        <v>113</v>
      </c>
      <c r="Q50" s="5">
        <v>0</v>
      </c>
      <c r="R50" s="5">
        <v>0</v>
      </c>
      <c r="S50" s="5" t="s">
        <v>260</v>
      </c>
      <c r="T50" s="10" t="s">
        <v>261</v>
      </c>
      <c r="U50" s="10" t="s">
        <v>262</v>
      </c>
      <c r="V50" s="10" t="s">
        <v>260</v>
      </c>
      <c r="W50" s="10" t="s">
        <v>261</v>
      </c>
      <c r="X50" s="16" t="s">
        <v>273</v>
      </c>
      <c r="Y50" s="10" t="s">
        <v>254</v>
      </c>
      <c r="Z50" s="11">
        <v>45089</v>
      </c>
      <c r="AA50" s="11">
        <v>45089</v>
      </c>
      <c r="AB50" s="5">
        <v>46</v>
      </c>
      <c r="AC50" s="13">
        <v>790</v>
      </c>
      <c r="AD50" s="10">
        <v>0</v>
      </c>
      <c r="AE50" s="11">
        <v>45091</v>
      </c>
      <c r="AF50" s="14" t="s">
        <v>336</v>
      </c>
      <c r="AG50" s="5">
        <v>46</v>
      </c>
      <c r="AH50" s="15" t="s">
        <v>387</v>
      </c>
      <c r="AI50" s="10" t="s">
        <v>141</v>
      </c>
      <c r="AJ50" s="11">
        <v>45117</v>
      </c>
      <c r="AK50" s="11">
        <v>45107</v>
      </c>
      <c r="AL50" s="23" t="s">
        <v>390</v>
      </c>
    </row>
    <row r="51" spans="1:38" ht="60" x14ac:dyDescent="0.25">
      <c r="A51" s="10">
        <v>2023</v>
      </c>
      <c r="B51" s="11">
        <v>45017</v>
      </c>
      <c r="C51" s="11">
        <v>45107</v>
      </c>
      <c r="D51" s="5" t="s">
        <v>93</v>
      </c>
      <c r="E51" s="10" t="s">
        <v>104</v>
      </c>
      <c r="F51" s="10">
        <v>1410</v>
      </c>
      <c r="G51" s="10" t="s">
        <v>127</v>
      </c>
      <c r="H51" s="10" t="s">
        <v>146</v>
      </c>
      <c r="I51" s="10" t="s">
        <v>140</v>
      </c>
      <c r="J51" s="10" t="s">
        <v>209</v>
      </c>
      <c r="K51" s="16" t="s">
        <v>210</v>
      </c>
      <c r="L51" s="16" t="s">
        <v>211</v>
      </c>
      <c r="M51" s="5" t="s">
        <v>109</v>
      </c>
      <c r="N51" s="5" t="s">
        <v>111</v>
      </c>
      <c r="O51" s="10" t="s">
        <v>255</v>
      </c>
      <c r="P51" s="5" t="s">
        <v>113</v>
      </c>
      <c r="Q51" s="5">
        <v>0</v>
      </c>
      <c r="R51" s="5">
        <v>0</v>
      </c>
      <c r="S51" s="5" t="s">
        <v>260</v>
      </c>
      <c r="T51" s="10" t="s">
        <v>261</v>
      </c>
      <c r="U51" s="10" t="s">
        <v>262</v>
      </c>
      <c r="V51" s="10" t="s">
        <v>260</v>
      </c>
      <c r="W51" s="10" t="s">
        <v>261</v>
      </c>
      <c r="X51" s="16" t="s">
        <v>267</v>
      </c>
      <c r="Y51" s="10" t="s">
        <v>255</v>
      </c>
      <c r="Z51" s="11">
        <v>45034</v>
      </c>
      <c r="AA51" s="11">
        <v>45034</v>
      </c>
      <c r="AB51" s="5">
        <v>47</v>
      </c>
      <c r="AC51" s="13">
        <v>1002</v>
      </c>
      <c r="AD51" s="10">
        <v>0</v>
      </c>
      <c r="AE51" s="11">
        <v>45032</v>
      </c>
      <c r="AF51" s="14" t="s">
        <v>337</v>
      </c>
      <c r="AG51" s="5">
        <v>47</v>
      </c>
      <c r="AH51" s="15" t="s">
        <v>387</v>
      </c>
      <c r="AI51" s="10" t="s">
        <v>141</v>
      </c>
      <c r="AJ51" s="11">
        <v>45117</v>
      </c>
      <c r="AK51" s="11">
        <v>45107</v>
      </c>
      <c r="AL51" s="23" t="s">
        <v>389</v>
      </c>
    </row>
    <row r="52" spans="1:38" ht="30" x14ac:dyDescent="0.25">
      <c r="A52" s="10">
        <v>2023</v>
      </c>
      <c r="B52" s="11">
        <v>45017</v>
      </c>
      <c r="C52" s="11">
        <v>45107</v>
      </c>
      <c r="D52" s="5" t="s">
        <v>93</v>
      </c>
      <c r="E52" s="10" t="s">
        <v>104</v>
      </c>
      <c r="F52" s="12">
        <v>1513</v>
      </c>
      <c r="G52" s="12" t="s">
        <v>132</v>
      </c>
      <c r="H52" s="12" t="s">
        <v>147</v>
      </c>
      <c r="I52" s="12" t="s">
        <v>140</v>
      </c>
      <c r="J52" s="12" t="s">
        <v>212</v>
      </c>
      <c r="K52" s="5" t="s">
        <v>160</v>
      </c>
      <c r="L52" s="5" t="s">
        <v>213</v>
      </c>
      <c r="M52" s="5" t="s">
        <v>109</v>
      </c>
      <c r="N52" s="5" t="s">
        <v>111</v>
      </c>
      <c r="O52" s="10" t="s">
        <v>256</v>
      </c>
      <c r="P52" s="5" t="s">
        <v>113</v>
      </c>
      <c r="Q52" s="5">
        <v>0</v>
      </c>
      <c r="R52" s="5">
        <v>0</v>
      </c>
      <c r="S52" s="5" t="s">
        <v>260</v>
      </c>
      <c r="T52" s="10" t="s">
        <v>261</v>
      </c>
      <c r="U52" s="10" t="s">
        <v>262</v>
      </c>
      <c r="V52" s="10" t="s">
        <v>260</v>
      </c>
      <c r="W52" s="10" t="s">
        <v>291</v>
      </c>
      <c r="X52" s="16" t="s">
        <v>292</v>
      </c>
      <c r="Y52" s="10" t="s">
        <v>386</v>
      </c>
      <c r="Z52" s="11">
        <v>45034</v>
      </c>
      <c r="AA52" s="11">
        <v>45034</v>
      </c>
      <c r="AB52" s="5">
        <v>48</v>
      </c>
      <c r="AC52" s="13">
        <v>567</v>
      </c>
      <c r="AD52" s="10">
        <v>0</v>
      </c>
      <c r="AE52" s="11">
        <v>45044</v>
      </c>
      <c r="AF52" s="14" t="s">
        <v>338</v>
      </c>
      <c r="AG52" s="5">
        <v>48</v>
      </c>
      <c r="AH52" s="15" t="s">
        <v>387</v>
      </c>
      <c r="AI52" s="10" t="s">
        <v>141</v>
      </c>
      <c r="AJ52" s="11">
        <v>45117</v>
      </c>
      <c r="AK52" s="11">
        <v>45107</v>
      </c>
      <c r="AL52" s="23" t="s">
        <v>389</v>
      </c>
    </row>
    <row r="53" spans="1:38" ht="75" x14ac:dyDescent="0.25">
      <c r="A53" s="10">
        <v>2023</v>
      </c>
      <c r="B53" s="11">
        <v>45017</v>
      </c>
      <c r="C53" s="11">
        <v>45107</v>
      </c>
      <c r="D53" s="5" t="s">
        <v>94</v>
      </c>
      <c r="E53" s="12" t="s">
        <v>94</v>
      </c>
      <c r="F53" s="12">
        <v>911</v>
      </c>
      <c r="G53" s="12" t="s">
        <v>148</v>
      </c>
      <c r="H53" s="12" t="s">
        <v>149</v>
      </c>
      <c r="I53" s="12" t="s">
        <v>135</v>
      </c>
      <c r="J53" s="12" t="s">
        <v>214</v>
      </c>
      <c r="K53" s="12" t="s">
        <v>215</v>
      </c>
      <c r="L53" s="12" t="s">
        <v>216</v>
      </c>
      <c r="M53" s="5" t="s">
        <v>109</v>
      </c>
      <c r="N53" s="5" t="s">
        <v>111</v>
      </c>
      <c r="O53" s="10" t="s">
        <v>257</v>
      </c>
      <c r="P53" s="5" t="s">
        <v>113</v>
      </c>
      <c r="Q53" s="5">
        <v>0</v>
      </c>
      <c r="R53" s="5">
        <v>0</v>
      </c>
      <c r="S53" s="5" t="s">
        <v>260</v>
      </c>
      <c r="T53" s="10" t="s">
        <v>261</v>
      </c>
      <c r="U53" s="10" t="s">
        <v>262</v>
      </c>
      <c r="V53" s="10" t="s">
        <v>260</v>
      </c>
      <c r="W53" s="10" t="s">
        <v>261</v>
      </c>
      <c r="X53" s="16" t="s">
        <v>293</v>
      </c>
      <c r="Y53" s="10" t="s">
        <v>257</v>
      </c>
      <c r="Z53" s="11">
        <v>45077</v>
      </c>
      <c r="AA53" s="11">
        <v>45078</v>
      </c>
      <c r="AB53" s="5">
        <v>49</v>
      </c>
      <c r="AC53" s="13">
        <v>1258</v>
      </c>
      <c r="AD53" s="10">
        <v>0</v>
      </c>
      <c r="AE53" s="11">
        <v>45079</v>
      </c>
      <c r="AF53" s="14" t="s">
        <v>339</v>
      </c>
      <c r="AG53" s="5">
        <v>49</v>
      </c>
      <c r="AH53" s="15" t="s">
        <v>387</v>
      </c>
      <c r="AI53" s="10" t="s">
        <v>141</v>
      </c>
      <c r="AJ53" s="11">
        <v>45117</v>
      </c>
      <c r="AK53" s="11">
        <v>45107</v>
      </c>
      <c r="AL53" s="23" t="s">
        <v>392</v>
      </c>
    </row>
    <row r="54" spans="1:38" ht="75" x14ac:dyDescent="0.25">
      <c r="A54" s="10">
        <v>2023</v>
      </c>
      <c r="B54" s="11">
        <v>45017</v>
      </c>
      <c r="C54" s="11">
        <v>45107</v>
      </c>
      <c r="D54" s="5" t="s">
        <v>94</v>
      </c>
      <c r="E54" s="12" t="s">
        <v>94</v>
      </c>
      <c r="F54" s="12">
        <v>301</v>
      </c>
      <c r="G54" s="12" t="s">
        <v>139</v>
      </c>
      <c r="H54" s="12" t="s">
        <v>139</v>
      </c>
      <c r="I54" s="12" t="s">
        <v>141</v>
      </c>
      <c r="J54" s="12" t="s">
        <v>217</v>
      </c>
      <c r="K54" s="12" t="s">
        <v>218</v>
      </c>
      <c r="L54" s="12" t="s">
        <v>219</v>
      </c>
      <c r="M54" s="5" t="s">
        <v>109</v>
      </c>
      <c r="N54" s="5" t="s">
        <v>111</v>
      </c>
      <c r="O54" s="10" t="s">
        <v>258</v>
      </c>
      <c r="P54" s="5" t="s">
        <v>113</v>
      </c>
      <c r="Q54" s="5">
        <v>0</v>
      </c>
      <c r="R54" s="5">
        <v>0</v>
      </c>
      <c r="S54" s="5" t="s">
        <v>260</v>
      </c>
      <c r="T54" s="10" t="s">
        <v>261</v>
      </c>
      <c r="U54" s="10" t="s">
        <v>262</v>
      </c>
      <c r="V54" s="10" t="s">
        <v>260</v>
      </c>
      <c r="W54" s="10" t="s">
        <v>261</v>
      </c>
      <c r="X54" s="16" t="s">
        <v>267</v>
      </c>
      <c r="Y54" s="10" t="s">
        <v>258</v>
      </c>
      <c r="Z54" s="11">
        <v>45044</v>
      </c>
      <c r="AA54" s="11">
        <v>45044</v>
      </c>
      <c r="AB54" s="5">
        <v>50</v>
      </c>
      <c r="AC54" s="13">
        <v>479</v>
      </c>
      <c r="AD54" s="10">
        <v>0</v>
      </c>
      <c r="AE54" s="11">
        <v>45049</v>
      </c>
      <c r="AF54" s="14" t="s">
        <v>340</v>
      </c>
      <c r="AG54" s="5">
        <v>50</v>
      </c>
      <c r="AH54" s="15" t="s">
        <v>387</v>
      </c>
      <c r="AI54" s="10" t="s">
        <v>141</v>
      </c>
      <c r="AJ54" s="11">
        <v>45117</v>
      </c>
      <c r="AK54" s="11">
        <v>45107</v>
      </c>
      <c r="AL54" s="23" t="s">
        <v>392</v>
      </c>
    </row>
    <row r="55" spans="1:38" ht="75" x14ac:dyDescent="0.25">
      <c r="A55" s="10">
        <v>2023</v>
      </c>
      <c r="B55" s="11">
        <v>45017</v>
      </c>
      <c r="C55" s="11">
        <v>45107</v>
      </c>
      <c r="D55" s="5" t="s">
        <v>94</v>
      </c>
      <c r="E55" s="12" t="s">
        <v>94</v>
      </c>
      <c r="F55" s="12">
        <v>301</v>
      </c>
      <c r="G55" s="12" t="s">
        <v>139</v>
      </c>
      <c r="H55" s="12" t="s">
        <v>139</v>
      </c>
      <c r="I55" s="12" t="s">
        <v>141</v>
      </c>
      <c r="J55" s="12" t="s">
        <v>217</v>
      </c>
      <c r="K55" s="12" t="s">
        <v>218</v>
      </c>
      <c r="L55" s="12" t="s">
        <v>219</v>
      </c>
      <c r="M55" s="5" t="s">
        <v>109</v>
      </c>
      <c r="N55" s="5" t="s">
        <v>111</v>
      </c>
      <c r="O55" s="10" t="s">
        <v>259</v>
      </c>
      <c r="P55" s="5" t="s">
        <v>113</v>
      </c>
      <c r="Q55" s="5">
        <v>0</v>
      </c>
      <c r="R55" s="5">
        <v>0</v>
      </c>
      <c r="S55" s="5" t="s">
        <v>260</v>
      </c>
      <c r="T55" s="10" t="s">
        <v>261</v>
      </c>
      <c r="U55" s="10" t="s">
        <v>262</v>
      </c>
      <c r="V55" s="10" t="s">
        <v>260</v>
      </c>
      <c r="W55" s="10" t="s">
        <v>261</v>
      </c>
      <c r="X55" s="16" t="s">
        <v>293</v>
      </c>
      <c r="Y55" s="10" t="s">
        <v>259</v>
      </c>
      <c r="Z55" s="11">
        <v>45083</v>
      </c>
      <c r="AA55" s="11">
        <v>45083</v>
      </c>
      <c r="AB55" s="5">
        <v>51</v>
      </c>
      <c r="AC55" s="13">
        <v>479</v>
      </c>
      <c r="AD55" s="10">
        <v>0</v>
      </c>
      <c r="AE55" s="11">
        <v>45089</v>
      </c>
      <c r="AF55" s="14" t="s">
        <v>341</v>
      </c>
      <c r="AG55" s="5">
        <v>51</v>
      </c>
      <c r="AH55" s="15" t="s">
        <v>387</v>
      </c>
      <c r="AI55" s="10" t="s">
        <v>141</v>
      </c>
      <c r="AJ55" s="11">
        <v>45117</v>
      </c>
      <c r="AK55" s="11">
        <v>45107</v>
      </c>
      <c r="AL55" s="23" t="s">
        <v>392</v>
      </c>
    </row>
    <row r="56" spans="1:38" ht="75" x14ac:dyDescent="0.25">
      <c r="A56" s="10">
        <v>2023</v>
      </c>
      <c r="B56" s="11">
        <v>45017</v>
      </c>
      <c r="C56" s="11">
        <v>45107</v>
      </c>
      <c r="D56" s="5" t="s">
        <v>94</v>
      </c>
      <c r="E56" s="12" t="s">
        <v>94</v>
      </c>
      <c r="F56" s="12">
        <v>301</v>
      </c>
      <c r="G56" s="12" t="s">
        <v>139</v>
      </c>
      <c r="H56" s="12" t="s">
        <v>139</v>
      </c>
      <c r="I56" s="12" t="s">
        <v>141</v>
      </c>
      <c r="J56" s="12" t="s">
        <v>217</v>
      </c>
      <c r="K56" s="12" t="s">
        <v>218</v>
      </c>
      <c r="L56" s="12" t="s">
        <v>219</v>
      </c>
      <c r="M56" s="5" t="s">
        <v>109</v>
      </c>
      <c r="N56" s="5" t="s">
        <v>111</v>
      </c>
      <c r="O56" s="10" t="s">
        <v>257</v>
      </c>
      <c r="P56" s="5" t="s">
        <v>113</v>
      </c>
      <c r="Q56" s="5">
        <v>0</v>
      </c>
      <c r="R56" s="5">
        <v>0</v>
      </c>
      <c r="S56" s="5" t="s">
        <v>260</v>
      </c>
      <c r="T56" s="10" t="s">
        <v>261</v>
      </c>
      <c r="U56" s="10" t="s">
        <v>262</v>
      </c>
      <c r="V56" s="10" t="s">
        <v>260</v>
      </c>
      <c r="W56" s="10" t="s">
        <v>261</v>
      </c>
      <c r="X56" s="16" t="s">
        <v>293</v>
      </c>
      <c r="Y56" s="10" t="s">
        <v>257</v>
      </c>
      <c r="Z56" s="11">
        <v>45077</v>
      </c>
      <c r="AA56" s="11">
        <v>45078</v>
      </c>
      <c r="AB56" s="5">
        <v>52</v>
      </c>
      <c r="AC56" s="13">
        <v>958</v>
      </c>
      <c r="AD56" s="10">
        <v>0</v>
      </c>
      <c r="AE56" s="11">
        <v>45079</v>
      </c>
      <c r="AF56" s="14" t="s">
        <v>342</v>
      </c>
      <c r="AG56" s="5">
        <v>52</v>
      </c>
      <c r="AH56" s="15" t="s">
        <v>387</v>
      </c>
      <c r="AI56" s="10" t="s">
        <v>141</v>
      </c>
      <c r="AJ56" s="11">
        <v>45117</v>
      </c>
      <c r="AK56" s="11">
        <v>45107</v>
      </c>
      <c r="AL56" s="23" t="s">
        <v>392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M8:M198" xr:uid="{00000000-0002-0000-0000-000002000000}">
      <formula1>Hidden_312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P8:P198" xr:uid="{00000000-0002-0000-0000-000004000000}">
      <formula1>Hidden_515</formula1>
    </dataValidation>
  </dataValidations>
  <hyperlinks>
    <hyperlink ref="AF9" r:id="rId1" xr:uid="{2A1FA0ED-2C07-4B30-999D-522F877022E2}"/>
    <hyperlink ref="AF10" r:id="rId2" xr:uid="{9C94CE8F-4938-4C24-B212-6975520CA0F5}"/>
    <hyperlink ref="AF11" r:id="rId3" xr:uid="{02E73AA8-7B0E-4786-A712-852770992BA8}"/>
    <hyperlink ref="AF12" r:id="rId4" xr:uid="{52B148D5-E267-4310-A4AE-CE6A215495BB}"/>
    <hyperlink ref="AF14" r:id="rId5" xr:uid="{B9BB1A04-9986-4E7D-A67B-1FD9E2698300}"/>
    <hyperlink ref="AF15" r:id="rId6" xr:uid="{6BB59E21-F292-4F27-AAA3-484F2EC68965}"/>
    <hyperlink ref="AF16" r:id="rId7" xr:uid="{436ACA4B-1F81-4C43-9FCD-DEE4D642DE21}"/>
    <hyperlink ref="AF17" r:id="rId8" xr:uid="{78A80408-8EB6-4C22-93DB-DE15F3C780BA}"/>
    <hyperlink ref="AF13" r:id="rId9" xr:uid="{C924BF62-CD0D-4F60-B7D9-A6CF4B0CD69E}"/>
    <hyperlink ref="AF18" r:id="rId10" xr:uid="{41FC0879-7FB0-40ED-841A-99674706F322}"/>
    <hyperlink ref="AF19" r:id="rId11" xr:uid="{DD479070-E8B8-4A2F-826B-0B588A526F74}"/>
    <hyperlink ref="AF20" r:id="rId12" xr:uid="{1BD11FAA-2046-4437-859A-5F53825C5041}"/>
    <hyperlink ref="AF21" r:id="rId13" xr:uid="{53AC20FA-7108-472F-B757-9FAB703B229D}"/>
    <hyperlink ref="AF22" r:id="rId14" xr:uid="{937C298C-6E1B-4194-9096-4FDB78E067D1}"/>
    <hyperlink ref="AF23" r:id="rId15" xr:uid="{7CEB9DE5-E6F7-4695-A49C-05DF77127609}"/>
    <hyperlink ref="AF24" r:id="rId16" xr:uid="{59F45C8B-3298-415A-8D91-952E708546ED}"/>
    <hyperlink ref="AF25" r:id="rId17" xr:uid="{3BDD1329-8B20-416C-8D85-55B20E5F56E5}"/>
    <hyperlink ref="AF26" r:id="rId18" xr:uid="{95EEB880-5E98-4BF0-815D-F718F105539B}"/>
    <hyperlink ref="AF27" r:id="rId19" xr:uid="{01349BA5-306D-47FF-BC6F-98F76DE49624}"/>
    <hyperlink ref="AF28" r:id="rId20" xr:uid="{64F548D8-9FD9-4234-BE78-C189AEA391EA}"/>
    <hyperlink ref="AF29" r:id="rId21" xr:uid="{C2BBD76F-FD2F-4904-ACE1-27E00586EB84}"/>
    <hyperlink ref="AF31" r:id="rId22" xr:uid="{604DFF36-5F33-4CD5-9C03-182C528C5D9B}"/>
    <hyperlink ref="AF32" r:id="rId23" xr:uid="{DAF87CC2-698A-433C-9C11-726F2F8EF4BF}"/>
    <hyperlink ref="AF33" r:id="rId24" xr:uid="{E54F9539-681C-41F2-A015-D937D634929E}"/>
    <hyperlink ref="AF8" r:id="rId25" xr:uid="{64C5C671-0866-4090-BBC4-1204C8BEAAAC}"/>
    <hyperlink ref="AF34" r:id="rId26" xr:uid="{65D55D61-3EFB-4C7E-BFC9-561238E50C27}"/>
    <hyperlink ref="AF35" r:id="rId27" xr:uid="{BD2CBA3F-5E35-4BBA-9465-F5875A286BEF}"/>
    <hyperlink ref="AF36" r:id="rId28" xr:uid="{41CB1A4F-448C-457B-A972-D2CE514A2F15}"/>
    <hyperlink ref="AF37" r:id="rId29" xr:uid="{B20D5F3D-385D-4A00-B9F6-7F847BC9C6A4}"/>
    <hyperlink ref="AF38" r:id="rId30" xr:uid="{B38E3FA1-715D-45A8-B20A-43B248F9712C}"/>
    <hyperlink ref="AF39" r:id="rId31" xr:uid="{AD996352-D579-4DB3-89ED-01F16F1698BF}"/>
    <hyperlink ref="AF40" r:id="rId32" xr:uid="{B9BA85A5-918D-497B-ACCA-EF888C1DE064}"/>
    <hyperlink ref="AF41" r:id="rId33" xr:uid="{2C57B3B3-5BBF-4A7E-8965-943B0AA0937F}"/>
    <hyperlink ref="AF42" r:id="rId34" xr:uid="{6E644DA9-714B-4450-A30B-8A7E23AA1A40}"/>
    <hyperlink ref="AF43" r:id="rId35" xr:uid="{5072A970-04A2-441E-84CA-32231063B679}"/>
    <hyperlink ref="AF44" r:id="rId36" xr:uid="{BFB52068-AB59-418E-B9D8-AA1075A1DA9D}"/>
    <hyperlink ref="AF45" r:id="rId37" xr:uid="{BCEF6D31-5FEB-4FC5-90CD-2955BA434B37}"/>
    <hyperlink ref="AF46" r:id="rId38" xr:uid="{13C4677B-B38A-4615-8149-D32DB40A0A1D}"/>
    <hyperlink ref="AF47" r:id="rId39" xr:uid="{5AE2E49F-5E8C-4B0E-8427-7876A02505D5}"/>
    <hyperlink ref="AF48" r:id="rId40" xr:uid="{78EF37C8-4FB4-4CAC-9E34-845154D9828D}"/>
    <hyperlink ref="AF49" r:id="rId41" xr:uid="{7438DD92-BDC1-4E00-84D7-ED1E1308BB51}"/>
    <hyperlink ref="AF50" r:id="rId42" xr:uid="{DA5CAED8-D072-41B6-8A4C-EBBEC8D693B4}"/>
    <hyperlink ref="AF51" r:id="rId43" xr:uid="{FE0FEBF3-52D7-4FF5-B9B8-283DD64A2256}"/>
    <hyperlink ref="AF52" r:id="rId44" xr:uid="{511BAEBE-A48A-4881-8CE0-160F8C2BECA4}"/>
    <hyperlink ref="AF53" r:id="rId45" xr:uid="{BE28799D-7E98-4369-B7A5-157306B684D4}"/>
    <hyperlink ref="AF54" r:id="rId46" xr:uid="{CB0DA96B-2453-4053-840A-006DECA6FA62}"/>
    <hyperlink ref="AF55" r:id="rId47" xr:uid="{FFE8C7E0-2A16-45AB-B3BD-ADC9FB325CFD}"/>
    <hyperlink ref="AF56" r:id="rId48" xr:uid="{B37A53FF-E71A-45D7-A1A1-A0FB244413C9}"/>
    <hyperlink ref="AF30" r:id="rId49" xr:uid="{26337F1D-541F-4C02-BAA3-AE9D54407AFA}"/>
    <hyperlink ref="AH8" r:id="rId50" xr:uid="{F605AFCF-7209-4645-AC88-6A01BE03E0FD}"/>
    <hyperlink ref="AH9" r:id="rId51" xr:uid="{2FECF7E7-79CC-42D7-9695-A7CD72076676}"/>
    <hyperlink ref="AH11" r:id="rId52" xr:uid="{A984724A-5D86-4783-871F-0FD71B02200D}"/>
    <hyperlink ref="AH12" r:id="rId53" xr:uid="{21BD4B0C-DEE2-4A54-B9CE-9A32F94237C3}"/>
    <hyperlink ref="AH13" r:id="rId54" xr:uid="{9861B808-6260-4560-902D-B32B58B17E70}"/>
    <hyperlink ref="AH14" r:id="rId55" xr:uid="{E4D56C89-184F-4718-B2F1-5351FC9B4766}"/>
    <hyperlink ref="AH15" r:id="rId56" xr:uid="{8CC06F41-32A9-4042-9B37-62C4F4783284}"/>
    <hyperlink ref="AH16" r:id="rId57" xr:uid="{26507E1F-449A-4606-A67A-A9E65F33E252}"/>
    <hyperlink ref="AH17" r:id="rId58" xr:uid="{378564D5-17C5-4B35-BE95-9D1264B68AFF}"/>
    <hyperlink ref="AH18" r:id="rId59" xr:uid="{8030A35A-2592-40E3-8484-6F48A498E549}"/>
    <hyperlink ref="AH19" r:id="rId60" xr:uid="{668330AB-E104-4112-B160-B5FAFDCDB1B5}"/>
    <hyperlink ref="AH20" r:id="rId61" xr:uid="{D303E55D-68B6-4789-B33D-FFCD9BC6A4BC}"/>
    <hyperlink ref="AH21" r:id="rId62" xr:uid="{DCAE4218-1022-4EDA-BFFF-54178BE1DFA0}"/>
    <hyperlink ref="AH22" r:id="rId63" xr:uid="{134A0AE8-6538-444C-8F9B-71DA4172FA54}"/>
    <hyperlink ref="AH23" r:id="rId64" xr:uid="{933293B8-44D0-4684-A32B-46D2CA4FE29D}"/>
    <hyperlink ref="AH24" r:id="rId65" xr:uid="{840FE8A0-68C5-455E-9E46-34243B89EC76}"/>
    <hyperlink ref="AH25" r:id="rId66" xr:uid="{3A2F4D41-4D2B-4E5D-B1D0-3E0E7A34D16E}"/>
    <hyperlink ref="AH26" r:id="rId67" xr:uid="{E08352B3-96CB-48FA-87E0-D1780138A232}"/>
    <hyperlink ref="AH27" r:id="rId68" xr:uid="{5EBD49BF-9F84-4C69-9734-D535DBD4CFD8}"/>
    <hyperlink ref="AH28" r:id="rId69" xr:uid="{EA6EA065-CFD1-47C7-BCC4-AC1F52F8E1AE}"/>
    <hyperlink ref="AH29" r:id="rId70" xr:uid="{41B1FC73-A030-460A-8600-65D14F0DBD19}"/>
    <hyperlink ref="AH30" r:id="rId71" xr:uid="{3C26C534-B0DE-4512-BC60-EC280B714530}"/>
    <hyperlink ref="AH31" r:id="rId72" xr:uid="{E8432F32-8F51-42F1-945D-D7955B8DFA73}"/>
    <hyperlink ref="AH32" r:id="rId73" xr:uid="{733CB2EF-94FC-4375-806F-39673E7A1615}"/>
    <hyperlink ref="AH33" r:id="rId74" xr:uid="{CB06CDDD-D88E-4FC7-801F-76C35DA31D53}"/>
    <hyperlink ref="AH34" r:id="rId75" xr:uid="{0B601F8F-D5A0-4D93-AD94-C7813A491D9F}"/>
    <hyperlink ref="AH35" r:id="rId76" xr:uid="{CF02CFF9-439A-4745-971E-0686FD604863}"/>
    <hyperlink ref="AH36" r:id="rId77" xr:uid="{3D0BA699-09D8-45AC-B3A0-DB3CB6885512}"/>
    <hyperlink ref="AH37" r:id="rId78" xr:uid="{8B0BB32D-0489-42EF-B850-643AEB8CABF3}"/>
    <hyperlink ref="AH38" r:id="rId79" xr:uid="{8FD38EA4-2B53-44AF-BF15-E0D860EBD2CF}"/>
    <hyperlink ref="AH39" r:id="rId80" xr:uid="{592B8D19-1B80-4265-8539-A0B33D536E75}"/>
    <hyperlink ref="AH40" r:id="rId81" xr:uid="{7DCD3AFE-9B53-404E-9B8F-0BC9E87707DA}"/>
    <hyperlink ref="AH41" r:id="rId82" xr:uid="{E0CEFF37-32F3-4236-A24A-968CFBEFC584}"/>
    <hyperlink ref="AH42" r:id="rId83" xr:uid="{7C40F58A-866D-46D6-BC93-8E3802FEB9D0}"/>
    <hyperlink ref="AH43" r:id="rId84" xr:uid="{E880E622-1B16-43A8-80AB-FCEB60878343}"/>
    <hyperlink ref="AH44" r:id="rId85" xr:uid="{E0A9F7FA-04C7-4B56-801B-DA67DB56747B}"/>
    <hyperlink ref="AH45" r:id="rId86" xr:uid="{8435073B-1722-4D92-AA69-9FC1976D8E4C}"/>
    <hyperlink ref="AH46" r:id="rId87" xr:uid="{18EA9572-4F8E-4A8B-9ABE-0676E800276E}"/>
    <hyperlink ref="AH47" r:id="rId88" xr:uid="{AB91E35E-4D00-4C1B-A3E5-CFEDEEE80AF0}"/>
    <hyperlink ref="AH48" r:id="rId89" xr:uid="{AE9326C9-EF11-462A-BFE7-5BF3E9F572C3}"/>
    <hyperlink ref="AH49" r:id="rId90" xr:uid="{3A678D46-7E29-4C7C-BBBE-FF3DF1048164}"/>
    <hyperlink ref="AH50" r:id="rId91" xr:uid="{E22F9EC0-465C-424F-B9B9-2DC1032504CF}"/>
    <hyperlink ref="AH51" r:id="rId92" xr:uid="{871AAA6B-A17E-4177-B4BE-6AD0E2209EA9}"/>
    <hyperlink ref="AH52" r:id="rId93" xr:uid="{DF8CFA4E-83C2-438E-BF01-E6D012AE1670}"/>
    <hyperlink ref="AH53" r:id="rId94" xr:uid="{70E2B2CC-AB91-4648-BC12-310D72099312}"/>
    <hyperlink ref="AH54" r:id="rId95" xr:uid="{BBC7AA85-2F5D-4170-A839-64372ACCDCA9}"/>
    <hyperlink ref="AH55" r:id="rId96" xr:uid="{DFC48CFB-AD4B-4AEB-BE26-B51C628A82B4}"/>
    <hyperlink ref="AH56" r:id="rId97" xr:uid="{3B30B7DD-1CC4-427D-A0D0-DAEA09AF15E5}"/>
    <hyperlink ref="AH10" r:id="rId98" xr:uid="{249431FA-AAEA-4941-8A54-A86447A89EBF}"/>
  </hyperlinks>
  <pageMargins left="0.7" right="0.7" top="1.1458333333333333" bottom="0.75" header="0.3" footer="0.3"/>
  <pageSetup paperSize="9" orientation="portrait" r:id="rId99"/>
  <headerFooter>
    <oddHeader>&amp;L&amp;G&amp;R&amp;G</oddHeader>
  </headerFooter>
  <legacyDrawingHF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7"/>
  <sheetViews>
    <sheetView topLeftCell="A81" workbookViewId="0">
      <selection activeCell="D93" sqref="D93:D94"/>
    </sheetView>
  </sheetViews>
  <sheetFormatPr baseColWidth="10" defaultColWidth="9.140625" defaultRowHeight="15" x14ac:dyDescent="0.25"/>
  <cols>
    <col min="1" max="1" width="8.5703125" style="9" customWidth="1"/>
    <col min="2" max="2" width="28.140625" customWidth="1"/>
    <col min="3" max="3" width="31.28515625" customWidth="1"/>
    <col min="4" max="4" width="4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60" x14ac:dyDescent="0.25">
      <c r="A3" s="8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5">
        <v>3</v>
      </c>
      <c r="B4" s="6">
        <v>37501</v>
      </c>
      <c r="C4" s="6" t="s">
        <v>343</v>
      </c>
      <c r="D4" s="7">
        <v>658</v>
      </c>
    </row>
    <row r="5" spans="1:4" x14ac:dyDescent="0.25">
      <c r="A5" s="5">
        <v>4</v>
      </c>
      <c r="B5" s="6">
        <v>37501</v>
      </c>
      <c r="C5" s="6" t="s">
        <v>343</v>
      </c>
      <c r="D5" s="7">
        <v>477.03</v>
      </c>
    </row>
    <row r="6" spans="1:4" x14ac:dyDescent="0.25">
      <c r="A6" s="5">
        <v>4</v>
      </c>
      <c r="B6" s="6">
        <v>37501</v>
      </c>
      <c r="C6" s="6" t="s">
        <v>343</v>
      </c>
      <c r="D6" s="7">
        <v>127</v>
      </c>
    </row>
    <row r="7" spans="1:4" x14ac:dyDescent="0.25">
      <c r="A7" s="5">
        <v>5</v>
      </c>
      <c r="B7" s="6">
        <v>37501</v>
      </c>
      <c r="C7" s="6" t="s">
        <v>343</v>
      </c>
      <c r="D7" s="7">
        <v>695</v>
      </c>
    </row>
    <row r="8" spans="1:4" x14ac:dyDescent="0.25">
      <c r="A8" s="5">
        <v>5</v>
      </c>
      <c r="B8" s="6">
        <v>37501</v>
      </c>
      <c r="C8" s="6" t="s">
        <v>343</v>
      </c>
      <c r="D8" s="7">
        <v>298.74</v>
      </c>
    </row>
    <row r="9" spans="1:4" x14ac:dyDescent="0.25">
      <c r="A9" s="5">
        <v>7</v>
      </c>
      <c r="B9" s="6">
        <v>37501</v>
      </c>
      <c r="C9" s="6" t="s">
        <v>343</v>
      </c>
      <c r="D9" s="7">
        <v>1580</v>
      </c>
    </row>
    <row r="10" spans="1:4" x14ac:dyDescent="0.25">
      <c r="A10" s="5">
        <v>8</v>
      </c>
      <c r="B10" s="6">
        <v>37501</v>
      </c>
      <c r="C10" s="6" t="s">
        <v>343</v>
      </c>
      <c r="D10" s="7">
        <v>563</v>
      </c>
    </row>
    <row r="11" spans="1:4" x14ac:dyDescent="0.25">
      <c r="A11" s="5">
        <v>8</v>
      </c>
      <c r="B11" s="6">
        <v>37501</v>
      </c>
      <c r="C11" s="6" t="s">
        <v>343</v>
      </c>
      <c r="D11" s="7">
        <v>728</v>
      </c>
    </row>
    <row r="12" spans="1:4" x14ac:dyDescent="0.25">
      <c r="A12" s="5">
        <v>9</v>
      </c>
      <c r="B12" s="6">
        <v>37501</v>
      </c>
      <c r="C12" s="6" t="s">
        <v>343</v>
      </c>
      <c r="D12" s="7">
        <v>790</v>
      </c>
    </row>
    <row r="13" spans="1:4" x14ac:dyDescent="0.25">
      <c r="A13" s="5">
        <v>10</v>
      </c>
      <c r="B13" s="6">
        <v>37501</v>
      </c>
      <c r="C13" s="6" t="s">
        <v>343</v>
      </c>
      <c r="D13" s="7">
        <v>600</v>
      </c>
    </row>
    <row r="14" spans="1:4" x14ac:dyDescent="0.25">
      <c r="A14" s="5">
        <v>11</v>
      </c>
      <c r="B14" s="6">
        <v>37501</v>
      </c>
      <c r="C14" s="6" t="s">
        <v>343</v>
      </c>
      <c r="D14" s="7">
        <v>600</v>
      </c>
    </row>
    <row r="15" spans="1:4" x14ac:dyDescent="0.25">
      <c r="A15" s="5">
        <v>11</v>
      </c>
      <c r="B15" s="6">
        <v>37501</v>
      </c>
      <c r="C15" s="6" t="s">
        <v>343</v>
      </c>
      <c r="D15" s="7">
        <v>830.32</v>
      </c>
    </row>
    <row r="16" spans="1:4" x14ac:dyDescent="0.25">
      <c r="A16" s="5">
        <v>11</v>
      </c>
      <c r="B16" s="6">
        <v>37501</v>
      </c>
      <c r="C16" s="6" t="s">
        <v>343</v>
      </c>
      <c r="D16" s="7">
        <v>474</v>
      </c>
    </row>
    <row r="17" spans="1:4" x14ac:dyDescent="0.25">
      <c r="A17" s="5">
        <v>12</v>
      </c>
      <c r="B17" s="6">
        <v>37501</v>
      </c>
      <c r="C17" s="6" t="s">
        <v>343</v>
      </c>
      <c r="D17" s="7">
        <v>600</v>
      </c>
    </row>
    <row r="18" spans="1:4" x14ac:dyDescent="0.25">
      <c r="A18" s="5">
        <v>12</v>
      </c>
      <c r="B18" s="6">
        <v>37501</v>
      </c>
      <c r="C18" s="6" t="s">
        <v>343</v>
      </c>
      <c r="D18" s="7">
        <v>52</v>
      </c>
    </row>
    <row r="19" spans="1:4" x14ac:dyDescent="0.25">
      <c r="A19" s="5">
        <v>13</v>
      </c>
      <c r="B19" s="6">
        <v>37501</v>
      </c>
      <c r="C19" s="6" t="s">
        <v>343</v>
      </c>
      <c r="D19" s="7">
        <v>940</v>
      </c>
    </row>
    <row r="20" spans="1:4" x14ac:dyDescent="0.25">
      <c r="A20" s="5">
        <v>13</v>
      </c>
      <c r="B20" s="6">
        <v>37501</v>
      </c>
      <c r="C20" s="6" t="s">
        <v>343</v>
      </c>
      <c r="D20" s="7">
        <v>2560</v>
      </c>
    </row>
    <row r="21" spans="1:4" x14ac:dyDescent="0.25">
      <c r="A21" s="5">
        <v>13</v>
      </c>
      <c r="B21" s="6">
        <v>37501</v>
      </c>
      <c r="C21" s="6" t="s">
        <v>343</v>
      </c>
      <c r="D21" s="7">
        <v>2800</v>
      </c>
    </row>
    <row r="22" spans="1:4" x14ac:dyDescent="0.25">
      <c r="A22" s="5">
        <v>13</v>
      </c>
      <c r="B22" s="6">
        <v>37501</v>
      </c>
      <c r="C22" s="6" t="s">
        <v>343</v>
      </c>
      <c r="D22" s="7">
        <v>458</v>
      </c>
    </row>
    <row r="23" spans="1:4" x14ac:dyDescent="0.25">
      <c r="A23" s="5">
        <v>14</v>
      </c>
      <c r="B23" s="6">
        <v>37501</v>
      </c>
      <c r="C23" s="6" t="s">
        <v>343</v>
      </c>
      <c r="D23" s="7">
        <v>460</v>
      </c>
    </row>
    <row r="24" spans="1:4" x14ac:dyDescent="0.25">
      <c r="A24" s="5">
        <v>15</v>
      </c>
      <c r="B24" s="6">
        <v>37501</v>
      </c>
      <c r="C24" s="6" t="s">
        <v>343</v>
      </c>
      <c r="D24" s="7">
        <v>790</v>
      </c>
    </row>
    <row r="25" spans="1:4" x14ac:dyDescent="0.25">
      <c r="A25" s="5">
        <v>15</v>
      </c>
      <c r="B25" s="6">
        <v>37501</v>
      </c>
      <c r="C25" s="6" t="s">
        <v>343</v>
      </c>
      <c r="D25" s="7">
        <v>835.62</v>
      </c>
    </row>
    <row r="26" spans="1:4" x14ac:dyDescent="0.25">
      <c r="A26" s="5">
        <v>16</v>
      </c>
      <c r="B26" s="6">
        <v>37501</v>
      </c>
      <c r="C26" s="6" t="s">
        <v>343</v>
      </c>
      <c r="D26" s="7">
        <v>790</v>
      </c>
    </row>
    <row r="27" spans="1:4" x14ac:dyDescent="0.25">
      <c r="A27" s="5">
        <v>16</v>
      </c>
      <c r="B27" s="6">
        <v>37501</v>
      </c>
      <c r="C27" s="6" t="s">
        <v>343</v>
      </c>
      <c r="D27" s="7">
        <v>458</v>
      </c>
    </row>
    <row r="28" spans="1:4" x14ac:dyDescent="0.25">
      <c r="A28" s="5">
        <v>17</v>
      </c>
      <c r="B28" s="6">
        <v>37501</v>
      </c>
      <c r="C28" s="6" t="s">
        <v>343</v>
      </c>
      <c r="D28" s="7">
        <v>460</v>
      </c>
    </row>
    <row r="29" spans="1:4" x14ac:dyDescent="0.25">
      <c r="A29" s="5">
        <v>17</v>
      </c>
      <c r="B29" s="6">
        <v>37501</v>
      </c>
      <c r="C29" s="6" t="s">
        <v>343</v>
      </c>
      <c r="D29" s="7">
        <v>1000</v>
      </c>
    </row>
    <row r="30" spans="1:4" x14ac:dyDescent="0.25">
      <c r="A30" s="5">
        <v>17</v>
      </c>
      <c r="B30" s="6">
        <v>37501</v>
      </c>
      <c r="C30" s="6" t="s">
        <v>343</v>
      </c>
      <c r="D30" s="7">
        <v>524</v>
      </c>
    </row>
    <row r="31" spans="1:4" x14ac:dyDescent="0.25">
      <c r="A31" s="5">
        <v>18</v>
      </c>
      <c r="B31" s="6">
        <v>37501</v>
      </c>
      <c r="C31" s="6" t="s">
        <v>343</v>
      </c>
      <c r="D31" s="7">
        <v>600</v>
      </c>
    </row>
    <row r="32" spans="1:4" x14ac:dyDescent="0.25">
      <c r="A32" s="5">
        <v>18</v>
      </c>
      <c r="B32" s="6">
        <v>37501</v>
      </c>
      <c r="C32" s="6" t="s">
        <v>343</v>
      </c>
      <c r="D32" s="7">
        <v>524</v>
      </c>
    </row>
    <row r="33" spans="1:4" x14ac:dyDescent="0.25">
      <c r="A33" s="5">
        <v>19</v>
      </c>
      <c r="B33" s="6">
        <v>37501</v>
      </c>
      <c r="C33" s="6" t="s">
        <v>343</v>
      </c>
      <c r="D33" s="7">
        <v>479</v>
      </c>
    </row>
    <row r="34" spans="1:4" x14ac:dyDescent="0.25">
      <c r="A34" s="5">
        <v>20</v>
      </c>
      <c r="B34" s="6">
        <v>37501</v>
      </c>
      <c r="C34" s="6" t="s">
        <v>343</v>
      </c>
      <c r="D34" s="7">
        <v>1280</v>
      </c>
    </row>
    <row r="35" spans="1:4" x14ac:dyDescent="0.25">
      <c r="A35" s="5">
        <v>21</v>
      </c>
      <c r="B35" s="6">
        <v>37501</v>
      </c>
      <c r="C35" s="6" t="s">
        <v>343</v>
      </c>
      <c r="D35" s="7">
        <v>658</v>
      </c>
    </row>
    <row r="36" spans="1:4" x14ac:dyDescent="0.25">
      <c r="A36" s="5">
        <v>22</v>
      </c>
      <c r="B36" s="6">
        <v>37501</v>
      </c>
      <c r="C36" s="6" t="s">
        <v>343</v>
      </c>
      <c r="D36" s="7">
        <v>479</v>
      </c>
    </row>
    <row r="37" spans="1:4" x14ac:dyDescent="0.25">
      <c r="A37" s="5">
        <v>23</v>
      </c>
      <c r="B37" s="6">
        <v>37501</v>
      </c>
      <c r="C37" s="6" t="s">
        <v>343</v>
      </c>
      <c r="D37" s="7">
        <v>479</v>
      </c>
    </row>
    <row r="38" spans="1:4" x14ac:dyDescent="0.25">
      <c r="A38" s="5">
        <v>23</v>
      </c>
      <c r="B38" s="6">
        <v>37501</v>
      </c>
      <c r="C38" s="6" t="s">
        <v>343</v>
      </c>
      <c r="D38" s="7">
        <v>900</v>
      </c>
    </row>
    <row r="39" spans="1:4" x14ac:dyDescent="0.25">
      <c r="A39" s="5">
        <v>24</v>
      </c>
      <c r="B39" s="6">
        <v>37501</v>
      </c>
      <c r="C39" s="6" t="s">
        <v>343</v>
      </c>
      <c r="D39" s="7">
        <v>958</v>
      </c>
    </row>
    <row r="40" spans="1:4" x14ac:dyDescent="0.25">
      <c r="A40" s="5">
        <v>24</v>
      </c>
      <c r="B40" s="6">
        <v>37501</v>
      </c>
      <c r="C40" s="6" t="s">
        <v>343</v>
      </c>
      <c r="D40" s="7">
        <v>1316</v>
      </c>
    </row>
    <row r="41" spans="1:4" x14ac:dyDescent="0.25">
      <c r="A41" s="5">
        <v>24</v>
      </c>
      <c r="B41" s="6">
        <v>37501</v>
      </c>
      <c r="C41" s="6" t="s">
        <v>343</v>
      </c>
      <c r="D41" s="7">
        <v>2000.04</v>
      </c>
    </row>
    <row r="42" spans="1:4" x14ac:dyDescent="0.25">
      <c r="A42" s="5">
        <v>24</v>
      </c>
      <c r="B42" s="6">
        <v>37501</v>
      </c>
      <c r="C42" s="6" t="s">
        <v>343</v>
      </c>
      <c r="D42" s="7">
        <v>524</v>
      </c>
    </row>
    <row r="43" spans="1:4" x14ac:dyDescent="0.25">
      <c r="A43" s="5">
        <v>24</v>
      </c>
      <c r="B43" s="6">
        <v>37501</v>
      </c>
      <c r="C43" s="6" t="s">
        <v>343</v>
      </c>
      <c r="D43" s="7">
        <v>1300</v>
      </c>
    </row>
    <row r="44" spans="1:4" x14ac:dyDescent="0.25">
      <c r="A44" s="5">
        <v>25</v>
      </c>
      <c r="B44" s="6">
        <v>37501</v>
      </c>
      <c r="C44" s="6" t="s">
        <v>343</v>
      </c>
      <c r="D44" s="7">
        <v>460</v>
      </c>
    </row>
    <row r="45" spans="1:4" x14ac:dyDescent="0.25">
      <c r="A45" s="5">
        <v>25</v>
      </c>
      <c r="B45" s="6">
        <v>37501</v>
      </c>
      <c r="C45" s="6" t="s">
        <v>343</v>
      </c>
      <c r="D45" s="7">
        <v>900</v>
      </c>
    </row>
    <row r="46" spans="1:4" x14ac:dyDescent="0.25">
      <c r="A46" s="5">
        <v>25</v>
      </c>
      <c r="B46" s="6">
        <v>37501</v>
      </c>
      <c r="C46" s="6" t="s">
        <v>343</v>
      </c>
      <c r="D46" s="7">
        <v>474</v>
      </c>
    </row>
    <row r="47" spans="1:4" x14ac:dyDescent="0.25">
      <c r="A47" s="5">
        <v>26</v>
      </c>
      <c r="B47" s="6">
        <v>37501</v>
      </c>
      <c r="C47" s="6" t="s">
        <v>343</v>
      </c>
      <c r="D47" s="7">
        <v>1280</v>
      </c>
    </row>
    <row r="48" spans="1:4" x14ac:dyDescent="0.25">
      <c r="A48" s="5">
        <v>27</v>
      </c>
      <c r="B48" s="6">
        <v>37501</v>
      </c>
      <c r="C48" s="6" t="s">
        <v>343</v>
      </c>
      <c r="D48" s="7">
        <v>400</v>
      </c>
    </row>
    <row r="49" spans="1:4" x14ac:dyDescent="0.25">
      <c r="A49" s="5">
        <v>28</v>
      </c>
      <c r="B49" s="6">
        <v>37501</v>
      </c>
      <c r="C49" s="6" t="s">
        <v>343</v>
      </c>
      <c r="D49" s="7">
        <v>460</v>
      </c>
    </row>
    <row r="50" spans="1:4" x14ac:dyDescent="0.25">
      <c r="A50" s="5">
        <v>28</v>
      </c>
      <c r="B50" s="6">
        <v>37501</v>
      </c>
      <c r="C50" s="6" t="s">
        <v>343</v>
      </c>
      <c r="D50" s="7">
        <v>1000</v>
      </c>
    </row>
    <row r="51" spans="1:4" x14ac:dyDescent="0.25">
      <c r="A51" s="5">
        <v>29</v>
      </c>
      <c r="B51" s="6">
        <v>37501</v>
      </c>
      <c r="C51" s="6" t="s">
        <v>343</v>
      </c>
      <c r="D51" s="7">
        <v>3832</v>
      </c>
    </row>
    <row r="52" spans="1:4" x14ac:dyDescent="0.25">
      <c r="A52" s="5">
        <v>29</v>
      </c>
      <c r="B52" s="6">
        <v>37501</v>
      </c>
      <c r="C52" s="6" t="s">
        <v>343</v>
      </c>
      <c r="D52" s="7">
        <v>3290</v>
      </c>
    </row>
    <row r="53" spans="1:4" x14ac:dyDescent="0.25">
      <c r="A53" s="5">
        <v>30</v>
      </c>
      <c r="B53" s="6">
        <v>37501</v>
      </c>
      <c r="C53" s="6" t="s">
        <v>343</v>
      </c>
      <c r="D53" s="7">
        <v>3832</v>
      </c>
    </row>
    <row r="54" spans="1:4" x14ac:dyDescent="0.25">
      <c r="A54" s="5">
        <v>30</v>
      </c>
      <c r="B54" s="6">
        <v>37501</v>
      </c>
      <c r="C54" s="6" t="s">
        <v>343</v>
      </c>
      <c r="D54" s="7">
        <v>3290</v>
      </c>
    </row>
    <row r="55" spans="1:4" x14ac:dyDescent="0.25">
      <c r="A55" s="5">
        <v>31</v>
      </c>
      <c r="B55" s="6">
        <v>37501</v>
      </c>
      <c r="C55" s="6" t="s">
        <v>343</v>
      </c>
      <c r="D55" s="7">
        <v>460</v>
      </c>
    </row>
    <row r="56" spans="1:4" x14ac:dyDescent="0.25">
      <c r="A56" s="5">
        <v>31</v>
      </c>
      <c r="B56" s="6">
        <v>37501</v>
      </c>
      <c r="C56" s="6" t="s">
        <v>343</v>
      </c>
      <c r="D56" s="7">
        <v>660</v>
      </c>
    </row>
    <row r="57" spans="1:4" x14ac:dyDescent="0.25">
      <c r="A57" s="5">
        <v>32</v>
      </c>
      <c r="B57" s="6">
        <v>37501</v>
      </c>
      <c r="C57" s="6" t="s">
        <v>343</v>
      </c>
      <c r="D57" s="7">
        <v>460</v>
      </c>
    </row>
    <row r="58" spans="1:4" x14ac:dyDescent="0.25">
      <c r="A58" s="5">
        <v>32</v>
      </c>
      <c r="B58" s="6">
        <v>37501</v>
      </c>
      <c r="C58" s="6" t="s">
        <v>343</v>
      </c>
      <c r="D58" s="7">
        <v>900</v>
      </c>
    </row>
    <row r="59" spans="1:4" x14ac:dyDescent="0.25">
      <c r="A59" s="5">
        <v>32</v>
      </c>
      <c r="B59" s="6">
        <v>37501</v>
      </c>
      <c r="C59" s="6" t="s">
        <v>343</v>
      </c>
      <c r="D59" s="7">
        <v>765</v>
      </c>
    </row>
    <row r="60" spans="1:4" x14ac:dyDescent="0.25">
      <c r="A60" s="5">
        <v>33</v>
      </c>
      <c r="B60" s="6">
        <v>37501</v>
      </c>
      <c r="C60" s="6" t="s">
        <v>343</v>
      </c>
      <c r="D60" s="7">
        <v>640</v>
      </c>
    </row>
    <row r="61" spans="1:4" x14ac:dyDescent="0.25">
      <c r="A61" s="5">
        <v>33</v>
      </c>
      <c r="B61" s="6">
        <v>37501</v>
      </c>
      <c r="C61" s="6" t="s">
        <v>343</v>
      </c>
      <c r="D61" s="7">
        <v>2255.1999999999998</v>
      </c>
    </row>
    <row r="62" spans="1:4" x14ac:dyDescent="0.25">
      <c r="A62" s="5">
        <v>33</v>
      </c>
      <c r="B62" s="6">
        <v>37501</v>
      </c>
      <c r="C62" s="6" t="s">
        <v>343</v>
      </c>
      <c r="D62" s="7">
        <v>524</v>
      </c>
    </row>
    <row r="63" spans="1:4" x14ac:dyDescent="0.25">
      <c r="A63" s="5">
        <v>34</v>
      </c>
      <c r="B63" s="6">
        <v>37501</v>
      </c>
      <c r="C63" s="6" t="s">
        <v>343</v>
      </c>
      <c r="D63" s="7">
        <v>460</v>
      </c>
    </row>
    <row r="64" spans="1:4" x14ac:dyDescent="0.25">
      <c r="A64" s="5">
        <v>34</v>
      </c>
      <c r="B64" s="6">
        <v>37501</v>
      </c>
      <c r="C64" s="6" t="s">
        <v>343</v>
      </c>
      <c r="D64" s="7">
        <v>2200</v>
      </c>
    </row>
    <row r="65" spans="1:4" x14ac:dyDescent="0.25">
      <c r="A65" s="5">
        <v>34</v>
      </c>
      <c r="B65" s="6">
        <v>37501</v>
      </c>
      <c r="C65" s="6" t="s">
        <v>343</v>
      </c>
      <c r="D65" s="7">
        <v>474</v>
      </c>
    </row>
    <row r="66" spans="1:4" x14ac:dyDescent="0.25">
      <c r="A66" s="5">
        <v>35</v>
      </c>
      <c r="B66" s="6">
        <v>37501</v>
      </c>
      <c r="C66" s="6" t="s">
        <v>343</v>
      </c>
      <c r="D66" s="7">
        <v>640</v>
      </c>
    </row>
    <row r="67" spans="1:4" x14ac:dyDescent="0.25">
      <c r="A67" s="5">
        <v>35</v>
      </c>
      <c r="B67" s="6">
        <v>37501</v>
      </c>
      <c r="C67" s="6" t="s">
        <v>343</v>
      </c>
      <c r="D67" s="7">
        <v>1500</v>
      </c>
    </row>
    <row r="68" spans="1:4" x14ac:dyDescent="0.25">
      <c r="A68" s="5">
        <v>36</v>
      </c>
      <c r="B68" s="6">
        <v>37501</v>
      </c>
      <c r="C68" s="6" t="s">
        <v>343</v>
      </c>
      <c r="D68" s="7">
        <v>460</v>
      </c>
    </row>
    <row r="69" spans="1:4" x14ac:dyDescent="0.25">
      <c r="A69" s="5">
        <v>36</v>
      </c>
      <c r="B69" s="6">
        <v>37501</v>
      </c>
      <c r="C69" s="6" t="s">
        <v>343</v>
      </c>
      <c r="D69" s="7">
        <v>1200</v>
      </c>
    </row>
    <row r="70" spans="1:4" x14ac:dyDescent="0.25">
      <c r="A70" s="5">
        <v>37</v>
      </c>
      <c r="B70" s="6">
        <v>37501</v>
      </c>
      <c r="C70" s="6" t="s">
        <v>343</v>
      </c>
      <c r="D70" s="7">
        <v>640</v>
      </c>
    </row>
    <row r="71" spans="1:4" x14ac:dyDescent="0.25">
      <c r="A71" s="5">
        <v>37</v>
      </c>
      <c r="B71" s="6">
        <v>37501</v>
      </c>
      <c r="C71" s="6" t="s">
        <v>343</v>
      </c>
      <c r="D71" s="7">
        <v>2400</v>
      </c>
    </row>
    <row r="72" spans="1:4" x14ac:dyDescent="0.25">
      <c r="A72" s="5">
        <v>37</v>
      </c>
      <c r="B72" s="6">
        <v>37501</v>
      </c>
      <c r="C72" s="6" t="s">
        <v>343</v>
      </c>
      <c r="D72" s="7">
        <v>524</v>
      </c>
    </row>
    <row r="73" spans="1:4" x14ac:dyDescent="0.25">
      <c r="A73" s="5">
        <v>38</v>
      </c>
      <c r="B73" s="6">
        <v>37501</v>
      </c>
      <c r="C73" s="6" t="s">
        <v>343</v>
      </c>
      <c r="D73" s="7">
        <v>640</v>
      </c>
    </row>
    <row r="74" spans="1:4" x14ac:dyDescent="0.25">
      <c r="A74" s="5">
        <v>38</v>
      </c>
      <c r="B74" s="6">
        <v>37501</v>
      </c>
      <c r="C74" s="6" t="s">
        <v>343</v>
      </c>
      <c r="D74" s="7">
        <v>1484.76</v>
      </c>
    </row>
    <row r="75" spans="1:4" x14ac:dyDescent="0.25">
      <c r="A75" s="5">
        <v>38</v>
      </c>
      <c r="B75" s="6">
        <v>37501</v>
      </c>
      <c r="C75" s="6" t="s">
        <v>343</v>
      </c>
      <c r="D75" s="7">
        <v>524</v>
      </c>
    </row>
    <row r="76" spans="1:4" x14ac:dyDescent="0.25">
      <c r="A76" s="5">
        <v>39</v>
      </c>
      <c r="B76" s="6">
        <v>37501</v>
      </c>
      <c r="C76" s="6" t="s">
        <v>343</v>
      </c>
      <c r="D76" s="7">
        <v>958</v>
      </c>
    </row>
    <row r="77" spans="1:4" x14ac:dyDescent="0.25">
      <c r="A77" s="5">
        <v>39</v>
      </c>
      <c r="B77" s="6">
        <v>37501</v>
      </c>
      <c r="C77" s="6" t="s">
        <v>343</v>
      </c>
      <c r="D77" s="7">
        <v>1316</v>
      </c>
    </row>
    <row r="78" spans="1:4" x14ac:dyDescent="0.25">
      <c r="A78" s="5">
        <v>40</v>
      </c>
      <c r="B78" s="6">
        <v>37501</v>
      </c>
      <c r="C78" s="6" t="s">
        <v>343</v>
      </c>
      <c r="D78" s="7">
        <v>456.8</v>
      </c>
    </row>
    <row r="79" spans="1:4" x14ac:dyDescent="0.25">
      <c r="A79" s="5">
        <v>40</v>
      </c>
      <c r="B79" s="6">
        <v>37501</v>
      </c>
      <c r="C79" s="6" t="s">
        <v>343</v>
      </c>
      <c r="D79" s="7">
        <v>1330.18</v>
      </c>
    </row>
    <row r="80" spans="1:4" x14ac:dyDescent="0.25">
      <c r="A80" s="5">
        <v>40</v>
      </c>
      <c r="B80" s="6">
        <v>37501</v>
      </c>
      <c r="C80" s="6" t="s">
        <v>343</v>
      </c>
      <c r="D80" s="7">
        <v>491</v>
      </c>
    </row>
    <row r="81" spans="1:4" x14ac:dyDescent="0.25">
      <c r="A81" s="5">
        <v>41</v>
      </c>
      <c r="B81" s="6">
        <v>37501</v>
      </c>
      <c r="C81" s="6" t="s">
        <v>343</v>
      </c>
      <c r="D81" s="7">
        <v>460</v>
      </c>
    </row>
    <row r="82" spans="1:4" x14ac:dyDescent="0.25">
      <c r="A82" s="5">
        <v>41</v>
      </c>
      <c r="B82" s="6">
        <v>37501</v>
      </c>
      <c r="C82" s="6" t="s">
        <v>343</v>
      </c>
      <c r="D82" s="7">
        <v>600</v>
      </c>
    </row>
    <row r="83" spans="1:4" x14ac:dyDescent="0.25">
      <c r="A83" s="5">
        <v>42</v>
      </c>
      <c r="B83" s="6">
        <v>37501</v>
      </c>
      <c r="C83" s="6" t="s">
        <v>343</v>
      </c>
      <c r="D83" s="7">
        <v>479</v>
      </c>
    </row>
    <row r="84" spans="1:4" x14ac:dyDescent="0.25">
      <c r="A84" s="5">
        <v>43</v>
      </c>
      <c r="B84" s="6">
        <v>37501</v>
      </c>
      <c r="C84" s="6" t="s">
        <v>343</v>
      </c>
      <c r="D84" s="7">
        <v>790</v>
      </c>
    </row>
    <row r="85" spans="1:4" x14ac:dyDescent="0.25">
      <c r="A85" s="5">
        <v>44</v>
      </c>
      <c r="B85" s="6">
        <v>37501</v>
      </c>
      <c r="C85" s="6" t="s">
        <v>343</v>
      </c>
      <c r="D85" s="7">
        <v>479</v>
      </c>
    </row>
    <row r="86" spans="1:4" x14ac:dyDescent="0.25">
      <c r="A86" s="5">
        <v>44</v>
      </c>
      <c r="B86" s="6">
        <v>37501</v>
      </c>
      <c r="C86" s="6" t="s">
        <v>343</v>
      </c>
      <c r="D86" s="7">
        <v>507</v>
      </c>
    </row>
    <row r="87" spans="1:4" x14ac:dyDescent="0.25">
      <c r="A87" s="5">
        <v>44</v>
      </c>
      <c r="B87" s="6">
        <v>37501</v>
      </c>
      <c r="C87" s="6" t="s">
        <v>343</v>
      </c>
      <c r="D87" s="7">
        <v>280</v>
      </c>
    </row>
    <row r="88" spans="1:4" x14ac:dyDescent="0.25">
      <c r="A88" s="5">
        <v>45</v>
      </c>
      <c r="B88" s="6">
        <v>37501</v>
      </c>
      <c r="C88" s="6" t="s">
        <v>343</v>
      </c>
      <c r="D88" s="7">
        <v>790</v>
      </c>
    </row>
    <row r="89" spans="1:4" x14ac:dyDescent="0.25">
      <c r="A89" s="5">
        <v>46</v>
      </c>
      <c r="B89" s="6">
        <v>37501</v>
      </c>
      <c r="C89" s="6" t="s">
        <v>343</v>
      </c>
      <c r="D89" s="7">
        <v>790</v>
      </c>
    </row>
    <row r="90" spans="1:4" x14ac:dyDescent="0.25">
      <c r="A90" s="5">
        <v>47</v>
      </c>
      <c r="B90" s="6">
        <v>37501</v>
      </c>
      <c r="C90" s="6" t="s">
        <v>343</v>
      </c>
      <c r="D90" s="7">
        <v>613</v>
      </c>
    </row>
    <row r="91" spans="1:4" x14ac:dyDescent="0.25">
      <c r="A91" s="5">
        <v>47</v>
      </c>
      <c r="B91" s="6">
        <v>37501</v>
      </c>
      <c r="C91" s="6" t="s">
        <v>343</v>
      </c>
      <c r="D91" s="7">
        <v>389</v>
      </c>
    </row>
    <row r="92" spans="1:4" x14ac:dyDescent="0.25">
      <c r="A92" s="5">
        <v>48</v>
      </c>
      <c r="B92" s="6">
        <v>37501</v>
      </c>
      <c r="C92" s="6" t="s">
        <v>343</v>
      </c>
      <c r="D92" s="7">
        <v>567</v>
      </c>
    </row>
    <row r="93" spans="1:4" x14ac:dyDescent="0.25">
      <c r="A93" s="5">
        <v>49</v>
      </c>
      <c r="B93" s="6">
        <v>37501</v>
      </c>
      <c r="C93" s="6" t="s">
        <v>343</v>
      </c>
      <c r="D93" s="7">
        <v>958</v>
      </c>
    </row>
    <row r="94" spans="1:4" x14ac:dyDescent="0.25">
      <c r="A94" s="5">
        <v>49</v>
      </c>
      <c r="B94" s="6">
        <v>37501</v>
      </c>
      <c r="C94" s="6" t="s">
        <v>343</v>
      </c>
      <c r="D94" s="7">
        <v>300</v>
      </c>
    </row>
    <row r="95" spans="1:4" x14ac:dyDescent="0.25">
      <c r="A95" s="5">
        <v>50</v>
      </c>
      <c r="B95" s="6">
        <v>37501</v>
      </c>
      <c r="C95" s="6" t="s">
        <v>343</v>
      </c>
      <c r="D95" s="7">
        <v>479</v>
      </c>
    </row>
    <row r="96" spans="1:4" x14ac:dyDescent="0.25">
      <c r="A96" s="5">
        <v>51</v>
      </c>
      <c r="B96" s="6">
        <v>37501</v>
      </c>
      <c r="C96" s="6" t="s">
        <v>343</v>
      </c>
      <c r="D96" s="7">
        <v>479</v>
      </c>
    </row>
    <row r="97" spans="1:4" x14ac:dyDescent="0.25">
      <c r="A97" s="5">
        <v>52</v>
      </c>
      <c r="B97" s="6">
        <v>37501</v>
      </c>
      <c r="C97" s="6" t="s">
        <v>343</v>
      </c>
      <c r="D97" s="7">
        <v>958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2"/>
  <sheetViews>
    <sheetView topLeftCell="A36" workbookViewId="0">
      <selection activeCell="B51" sqref="B51"/>
    </sheetView>
  </sheetViews>
  <sheetFormatPr baseColWidth="10" defaultColWidth="9.140625" defaultRowHeight="15" x14ac:dyDescent="0.25"/>
  <cols>
    <col min="1" max="1" width="3.42578125" bestFit="1" customWidth="1"/>
    <col min="2" max="2" width="52.710937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3">
        <v>3</v>
      </c>
      <c r="B4" s="4" t="s">
        <v>344</v>
      </c>
    </row>
    <row r="5" spans="1:2" x14ac:dyDescent="0.25">
      <c r="A5" s="3">
        <v>4</v>
      </c>
      <c r="B5" s="4" t="s">
        <v>345</v>
      </c>
    </row>
    <row r="6" spans="1:2" x14ac:dyDescent="0.25">
      <c r="A6" s="3">
        <v>5</v>
      </c>
      <c r="B6" s="4" t="s">
        <v>346</v>
      </c>
    </row>
    <row r="7" spans="1:2" x14ac:dyDescent="0.25">
      <c r="A7" s="3">
        <v>7</v>
      </c>
      <c r="B7" s="4" t="s">
        <v>388</v>
      </c>
    </row>
    <row r="8" spans="1:2" x14ac:dyDescent="0.25">
      <c r="A8" s="3">
        <v>8</v>
      </c>
      <c r="B8" s="4" t="s">
        <v>347</v>
      </c>
    </row>
    <row r="9" spans="1:2" x14ac:dyDescent="0.25">
      <c r="A9" s="3">
        <v>9</v>
      </c>
      <c r="B9" s="14" t="s">
        <v>348</v>
      </c>
    </row>
    <row r="10" spans="1:2" x14ac:dyDescent="0.25">
      <c r="A10" s="3">
        <v>10</v>
      </c>
      <c r="B10" s="4" t="s">
        <v>349</v>
      </c>
    </row>
    <row r="11" spans="1:2" x14ac:dyDescent="0.25">
      <c r="A11" s="3">
        <v>11</v>
      </c>
      <c r="B11" s="4" t="s">
        <v>350</v>
      </c>
    </row>
    <row r="12" spans="1:2" x14ac:dyDescent="0.25">
      <c r="A12" s="3">
        <v>12</v>
      </c>
      <c r="B12" s="4" t="s">
        <v>351</v>
      </c>
    </row>
    <row r="13" spans="1:2" x14ac:dyDescent="0.25">
      <c r="A13" s="3">
        <v>13</v>
      </c>
      <c r="B13" s="4" t="s">
        <v>352</v>
      </c>
    </row>
    <row r="14" spans="1:2" x14ac:dyDescent="0.25">
      <c r="A14" s="3">
        <v>14</v>
      </c>
      <c r="B14" s="4" t="s">
        <v>353</v>
      </c>
    </row>
    <row r="15" spans="1:2" x14ac:dyDescent="0.25">
      <c r="A15" s="3">
        <v>15</v>
      </c>
      <c r="B15" s="4" t="s">
        <v>354</v>
      </c>
    </row>
    <row r="16" spans="1:2" x14ac:dyDescent="0.25">
      <c r="A16" s="3">
        <v>16</v>
      </c>
      <c r="B16" s="4" t="s">
        <v>355</v>
      </c>
    </row>
    <row r="17" spans="1:2" x14ac:dyDescent="0.25">
      <c r="A17" s="3">
        <v>17</v>
      </c>
      <c r="B17" s="4" t="s">
        <v>356</v>
      </c>
    </row>
    <row r="18" spans="1:2" x14ac:dyDescent="0.25">
      <c r="A18" s="3">
        <v>18</v>
      </c>
      <c r="B18" s="4" t="s">
        <v>357</v>
      </c>
    </row>
    <row r="19" spans="1:2" x14ac:dyDescent="0.25">
      <c r="A19" s="3">
        <v>19</v>
      </c>
      <c r="B19" s="4" t="s">
        <v>344</v>
      </c>
    </row>
    <row r="20" spans="1:2" x14ac:dyDescent="0.25">
      <c r="A20" s="3">
        <v>20</v>
      </c>
      <c r="B20" s="4" t="s">
        <v>358</v>
      </c>
    </row>
    <row r="21" spans="1:2" x14ac:dyDescent="0.25">
      <c r="A21" s="3">
        <v>21</v>
      </c>
      <c r="B21" s="4" t="s">
        <v>359</v>
      </c>
    </row>
    <row r="22" spans="1:2" x14ac:dyDescent="0.25">
      <c r="A22" s="3">
        <v>22</v>
      </c>
      <c r="B22" s="4" t="s">
        <v>344</v>
      </c>
    </row>
    <row r="23" spans="1:2" x14ac:dyDescent="0.25">
      <c r="A23" s="3">
        <v>23</v>
      </c>
      <c r="B23" s="4" t="s">
        <v>360</v>
      </c>
    </row>
    <row r="24" spans="1:2" x14ac:dyDescent="0.25">
      <c r="A24" s="3">
        <v>24</v>
      </c>
      <c r="B24" s="4" t="s">
        <v>361</v>
      </c>
    </row>
    <row r="25" spans="1:2" x14ac:dyDescent="0.25">
      <c r="A25" s="3">
        <v>25</v>
      </c>
      <c r="B25" s="4" t="s">
        <v>362</v>
      </c>
    </row>
    <row r="26" spans="1:2" x14ac:dyDescent="0.25">
      <c r="A26" s="3">
        <v>26</v>
      </c>
      <c r="B26" s="4" t="s">
        <v>363</v>
      </c>
    </row>
    <row r="27" spans="1:2" x14ac:dyDescent="0.25">
      <c r="A27" s="3">
        <v>27</v>
      </c>
      <c r="B27" s="4" t="s">
        <v>364</v>
      </c>
    </row>
    <row r="28" spans="1:2" x14ac:dyDescent="0.25">
      <c r="A28" s="3">
        <v>28</v>
      </c>
      <c r="B28" s="4" t="s">
        <v>365</v>
      </c>
    </row>
    <row r="29" spans="1:2" x14ac:dyDescent="0.25">
      <c r="A29" s="3">
        <v>29</v>
      </c>
      <c r="B29" s="4" t="s">
        <v>344</v>
      </c>
    </row>
    <row r="30" spans="1:2" x14ac:dyDescent="0.25">
      <c r="A30" s="3">
        <v>30</v>
      </c>
      <c r="B30" s="4" t="s">
        <v>344</v>
      </c>
    </row>
    <row r="31" spans="1:2" x14ac:dyDescent="0.25">
      <c r="A31" s="3">
        <v>31</v>
      </c>
      <c r="B31" s="4" t="s">
        <v>366</v>
      </c>
    </row>
    <row r="32" spans="1:2" x14ac:dyDescent="0.25">
      <c r="A32" s="3">
        <v>32</v>
      </c>
      <c r="B32" s="4" t="s">
        <v>367</v>
      </c>
    </row>
    <row r="33" spans="1:2" x14ac:dyDescent="0.25">
      <c r="A33" s="3">
        <v>33</v>
      </c>
      <c r="B33" s="4" t="s">
        <v>368</v>
      </c>
    </row>
    <row r="34" spans="1:2" x14ac:dyDescent="0.25">
      <c r="A34" s="3">
        <v>34</v>
      </c>
      <c r="B34" s="4" t="s">
        <v>369</v>
      </c>
    </row>
    <row r="35" spans="1:2" x14ac:dyDescent="0.25">
      <c r="A35" s="3">
        <v>35</v>
      </c>
      <c r="B35" s="4" t="s">
        <v>370</v>
      </c>
    </row>
    <row r="36" spans="1:2" x14ac:dyDescent="0.25">
      <c r="A36" s="3">
        <v>36</v>
      </c>
      <c r="B36" s="4" t="s">
        <v>371</v>
      </c>
    </row>
    <row r="37" spans="1:2" x14ac:dyDescent="0.25">
      <c r="A37" s="3">
        <v>37</v>
      </c>
      <c r="B37" s="4" t="s">
        <v>372</v>
      </c>
    </row>
    <row r="38" spans="1:2" x14ac:dyDescent="0.25">
      <c r="A38" s="3">
        <v>38</v>
      </c>
      <c r="B38" s="4" t="s">
        <v>373</v>
      </c>
    </row>
    <row r="39" spans="1:2" x14ac:dyDescent="0.25">
      <c r="A39" s="3">
        <v>39</v>
      </c>
      <c r="B39" s="4" t="s">
        <v>344</v>
      </c>
    </row>
    <row r="40" spans="1:2" x14ac:dyDescent="0.25">
      <c r="A40" s="3">
        <v>40</v>
      </c>
      <c r="B40" s="4" t="s">
        <v>374</v>
      </c>
    </row>
    <row r="41" spans="1:2" x14ac:dyDescent="0.25">
      <c r="A41" s="3">
        <v>41</v>
      </c>
      <c r="B41" s="4" t="s">
        <v>375</v>
      </c>
    </row>
    <row r="42" spans="1:2" x14ac:dyDescent="0.25">
      <c r="A42" s="3">
        <v>42</v>
      </c>
      <c r="B42" s="4" t="s">
        <v>344</v>
      </c>
    </row>
    <row r="43" spans="1:2" x14ac:dyDescent="0.25">
      <c r="A43" s="3">
        <v>43</v>
      </c>
      <c r="B43" s="4" t="s">
        <v>376</v>
      </c>
    </row>
    <row r="44" spans="1:2" x14ac:dyDescent="0.25">
      <c r="A44" s="3">
        <v>44</v>
      </c>
      <c r="B44" s="4" t="s">
        <v>377</v>
      </c>
    </row>
    <row r="45" spans="1:2" x14ac:dyDescent="0.25">
      <c r="A45" s="3">
        <v>45</v>
      </c>
      <c r="B45" s="4" t="s">
        <v>378</v>
      </c>
    </row>
    <row r="46" spans="1:2" x14ac:dyDescent="0.25">
      <c r="A46" s="3">
        <v>46</v>
      </c>
      <c r="B46" s="4" t="s">
        <v>379</v>
      </c>
    </row>
    <row r="47" spans="1:2" x14ac:dyDescent="0.25">
      <c r="A47" s="3">
        <v>47</v>
      </c>
      <c r="B47" s="4" t="s">
        <v>380</v>
      </c>
    </row>
    <row r="48" spans="1:2" x14ac:dyDescent="0.25">
      <c r="A48" s="3">
        <v>48</v>
      </c>
      <c r="B48" s="4" t="s">
        <v>381</v>
      </c>
    </row>
    <row r="49" spans="1:2" x14ac:dyDescent="0.25">
      <c r="A49" s="3">
        <v>49</v>
      </c>
      <c r="B49" s="4" t="s">
        <v>382</v>
      </c>
    </row>
    <row r="50" spans="1:2" x14ac:dyDescent="0.25">
      <c r="A50" s="3">
        <v>50</v>
      </c>
      <c r="B50" s="4" t="s">
        <v>344</v>
      </c>
    </row>
    <row r="51" spans="1:2" x14ac:dyDescent="0.25">
      <c r="A51" s="3">
        <v>51</v>
      </c>
      <c r="B51" s="4" t="s">
        <v>344</v>
      </c>
    </row>
    <row r="52" spans="1:2" x14ac:dyDescent="0.25">
      <c r="A52" s="3">
        <v>52</v>
      </c>
      <c r="B52" s="4" t="s">
        <v>344</v>
      </c>
    </row>
  </sheetData>
  <hyperlinks>
    <hyperlink ref="B5" r:id="rId1" xr:uid="{80578DEF-BAFC-42D5-84EA-94C7C0381D65}"/>
    <hyperlink ref="B6" r:id="rId2" xr:uid="{75420E48-E031-4EE6-A526-8A71F19741C8}"/>
    <hyperlink ref="B8" r:id="rId3" xr:uid="{F07B871E-275A-48FC-B42E-D7368FC4B62F}"/>
    <hyperlink ref="B10" r:id="rId4" xr:uid="{F91D19B8-A126-4B54-B39B-808E7272C97B}"/>
    <hyperlink ref="B11" r:id="rId5" xr:uid="{23DC825F-83E7-4F15-997E-5719EBF15E3C}"/>
    <hyperlink ref="B13" r:id="rId6" xr:uid="{EBCCFBF3-E974-4BB6-92B3-A60616384EA1}"/>
    <hyperlink ref="B9" r:id="rId7" xr:uid="{DD1E0BDC-3384-47B9-83EF-DC859D8D4F39}"/>
    <hyperlink ref="B12" r:id="rId8" xr:uid="{FD381207-0DA2-40CC-90F9-A242B759B809}"/>
    <hyperlink ref="B14" r:id="rId9" xr:uid="{04D986A4-E148-4ACC-913B-385C3E097A64}"/>
    <hyperlink ref="B15" r:id="rId10" xr:uid="{35A329CE-6FFD-4C57-AAFE-6993C1D0F5D2}"/>
    <hyperlink ref="B16" r:id="rId11" xr:uid="{E00DC02F-3710-4368-89E7-EB3EC2B4B58C}"/>
    <hyperlink ref="B17" r:id="rId12" xr:uid="{33E4C58A-3EB9-49E7-9364-59FD556B4176}"/>
    <hyperlink ref="B18" r:id="rId13" xr:uid="{6A0A5D33-91E6-4F89-8D37-083C51B440EE}"/>
    <hyperlink ref="B20" r:id="rId14" xr:uid="{C2B0E45A-C0FE-4F73-877D-D1B105ACEB30}"/>
    <hyperlink ref="B21" r:id="rId15" xr:uid="{DE9A4B32-D475-415E-B386-08B7F1FF7447}"/>
    <hyperlink ref="B23" r:id="rId16" xr:uid="{1F2EA36E-A1B3-4092-8E6E-812D981D18A7}"/>
    <hyperlink ref="B24" r:id="rId17" xr:uid="{44437CFA-3EAF-4CAC-8ABC-2E9F830BA4CB}"/>
    <hyperlink ref="B25" r:id="rId18" xr:uid="{FBCCE3A1-362F-43AD-9A1D-D02856210C98}"/>
    <hyperlink ref="B27" r:id="rId19" xr:uid="{3F5720DC-B888-4018-BA4E-D1046ECE9D0D}"/>
    <hyperlink ref="B28" r:id="rId20" xr:uid="{82CD8D7D-8B49-428D-9AD3-47A6BED80D70}"/>
    <hyperlink ref="B31" r:id="rId21" xr:uid="{BE8FA855-2820-4C62-8BCC-A28152863CC3}"/>
    <hyperlink ref="B32" r:id="rId22" xr:uid="{A8EAFF87-3247-494B-A3F6-999A191A98DB}"/>
    <hyperlink ref="B33" r:id="rId23" xr:uid="{F81FDA1C-314C-49E9-947C-A4C46606AD78}"/>
    <hyperlink ref="B34" r:id="rId24" xr:uid="{C03F1CC4-42B7-4B9D-960E-4D29D07B4417}"/>
    <hyperlink ref="B35" r:id="rId25" xr:uid="{CD464D34-6A01-472D-8120-889B18C63679}"/>
    <hyperlink ref="B36" r:id="rId26" xr:uid="{345FE9E8-B582-41F1-98B0-05EC1DE9EC33}"/>
    <hyperlink ref="B37" r:id="rId27" xr:uid="{96EFB15A-FA8F-4AA8-8BD8-DE48DDCE5955}"/>
    <hyperlink ref="B38" r:id="rId28" xr:uid="{705B7FD2-C5AA-4EED-B040-5B2472C31B9C}"/>
    <hyperlink ref="B40" r:id="rId29" xr:uid="{394A9C7D-1E61-45E8-AD2E-29BCA54A3B2B}"/>
    <hyperlink ref="B41" r:id="rId30" xr:uid="{428C3375-3D0C-48FF-91B2-DB5FB8104158}"/>
    <hyperlink ref="B42" r:id="rId31" xr:uid="{45FD276B-E4AC-447A-B573-89B04C9467F9}"/>
    <hyperlink ref="B43" r:id="rId32" xr:uid="{2CC91B2D-5CF6-4AA4-B6E2-4818A071D62F}"/>
    <hyperlink ref="B44" r:id="rId33" xr:uid="{26A4DE22-394D-4782-B23F-5E0FE2318A90}"/>
    <hyperlink ref="B45" r:id="rId34" xr:uid="{75370EE6-F8B3-4344-9CBF-E42846609D77}"/>
    <hyperlink ref="B46" r:id="rId35" xr:uid="{2B61D389-5A12-42AE-9243-3B1B72A87177}"/>
    <hyperlink ref="B47" r:id="rId36" xr:uid="{32B80EBD-EF82-4437-98BA-38A08C0A461E}"/>
    <hyperlink ref="B48" r:id="rId37" xr:uid="{AF31DC84-D2CC-4B0B-85FC-26F2633ACB01}"/>
    <hyperlink ref="B49" r:id="rId38" xr:uid="{64D5F67E-79B5-4F6C-920E-E8CC30721A8D}"/>
    <hyperlink ref="B4" r:id="rId39" xr:uid="{D9AEBD74-A723-4A73-9E7F-D3E1C8B61043}"/>
    <hyperlink ref="B19" r:id="rId40" xr:uid="{97FB7C2E-5E51-419B-A0E5-B7CBF354E351}"/>
    <hyperlink ref="B22" r:id="rId41" xr:uid="{DBED69FB-5AF6-49C7-B8E8-FA7B825B0566}"/>
    <hyperlink ref="B29" r:id="rId42" xr:uid="{8B944D3B-DF78-4E44-BB85-426D1897BEB0}"/>
    <hyperlink ref="B30" r:id="rId43" xr:uid="{37294C51-EAE1-4E2E-8D47-8B09D755A99E}"/>
    <hyperlink ref="B39" r:id="rId44" xr:uid="{05F96FD5-A730-4F79-9353-A086D8AA8535}"/>
    <hyperlink ref="B50:B52" r:id="rId45" display="http://laipdocs.michoacan.gob.mx/?wpfb_dl=465360" xr:uid="{5D16F3A1-4253-4B70-9FC2-E17390888CF6}"/>
    <hyperlink ref="B7" r:id="rId46" xr:uid="{C98FDF4A-2E18-4DDC-8D08-D671A2968740}"/>
    <hyperlink ref="B26" r:id="rId47" xr:uid="{E7B7DC21-4B65-4E7A-9D9B-F4C78C006D8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dcterms:created xsi:type="dcterms:W3CDTF">2023-06-29T18:03:25Z</dcterms:created>
  <dcterms:modified xsi:type="dcterms:W3CDTF">2023-08-22T14:44:25Z</dcterms:modified>
</cp:coreProperties>
</file>