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2DO_TRIM\2doTrim_Art35_Formatos FER al 14 jul\"/>
    </mc:Choice>
  </mc:AlternateContent>
  <xr:revisionPtr revIDLastSave="0" documentId="13_ncr:1_{12357D7E-57A6-4113-BB74-679432640F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<sst xmlns="http://schemas.openxmlformats.org/spreadsheetml/2006/main" count="324" uniqueCount="241">
  <si>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</si>
  <si>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</si>
  <si>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</si>
  <si>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</si>
  <si>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</si>
  <si>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</si>
  <si>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</si>
  <si>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</si>
  <si>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</si>
  <si>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</si>
  <si>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</si>
  <si>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</si>
  <si>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</si>
  <si>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</si>
  <si>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</si>
  <si>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</si>
  <si>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</si>
  <si>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</si>
  <si>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</si>
  <si>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</si>
  <si>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</si>
  <si>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</si>
  <si>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</si>
  <si>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</si>
  <si>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</si>
  <si>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</si>
  <si>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</si>
  <si>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</si>
  <si>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</si>
  <si>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</si>
  <si>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</si>
  <si>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</si>
  <si>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</si>
  <si>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</si>
  <si>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</si>
  <si>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</si>
  <si>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</si>
  <si>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</si>
  <si>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</si>
  <si>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</si>
  <si>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</si>
  <si>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</si>
  <si>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</si>
  <si>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</si>
  <si>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</si>
  <si>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</si>
  <si>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</si>
  <si>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</si>
  <si>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</si>
  <si>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</si>
  <si>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</si>
  <si>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</si>
  <si>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</si>
  <si>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</si>
  <si>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</si>
  <si>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</si>
  <si>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</si>
  <si>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</si>
  <si>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</si>
  <si>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</si>
  <si>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</si>
  <si>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</si>
  <si>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</si>
  <si>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</si>
  <si>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</si>
  <si>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</si>
  <si>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</si>
  <si>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</si>
  <si>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</si>
  <si>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</si>
  <si>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</si>
  <si>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</si>
  <si>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</si>
  <si>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</si>
  <si>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</si>
  <si>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</si>
  <si>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</si>
  <si>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</si>
  <si>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</si>
  <si>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</si>
  <si>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</si>
  <si>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</si>
  <si>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</si>
  <si>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</si>
  <si>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</si>
  <si>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</si>
  <si>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</si>
  <si>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</si>
  <si>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</si>
  <si>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</si>
  <si>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</si>
  <si>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</si>
  <si>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</si>
  <si>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</si>
  <si>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</si>
  <si>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</si>
  <si>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</si>
  <si>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</si>
  <si>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</si>
  <si>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</si>
  <si>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</si>
  <si>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</si>
  <si>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</si>
  <si>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</si>
  <si>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</si>
  <si>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</si>
  <si>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</si>
  <si>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</si>
  <si>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</si>
  <si>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</si>
  <si>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</si>
  <si>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</si>
  <si>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</si>
  <si>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</si>
  <si>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</si>
  <si>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</si>
  <si>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</si>
  <si>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</si>
  <si>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</si>
  <si>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</si>
  <si>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</si>
  <si>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</si>
  <si>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</si>
  <si>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</si>
  <si>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</si>
  <si>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</si>
  <si>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</si>
  <si>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</si>
  <si>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</si>
  <si>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</si>
  <si>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</si>
  <si>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</si>
  <si>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</si>
  <si>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</si>
  <si>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</si>
  <si>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</si>
  <si>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</si>
  <si>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</si>
  <si>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</si>
  <si>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</si>
  <si>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</si>
  <si>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</si>
  <si>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</si>
  <si>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</si>
  <si>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</si>
  <si>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</si>
  <si>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</si>
  <si>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</si>
  <si>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</si>
  <si>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</si>
  <si>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</si>
  <si>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</si>
  <si>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</si>
  <si>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</si>
  <si>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</si>
  <si>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</si>
  <si>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</si>
  <si>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</si>
  <si>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</si>
  <si>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</si>
  <si>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</si>
  <si>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</si>
  <si>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</si>
  <si>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</si>
  <si>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</si>
  <si>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</si>
  <si>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</si>
  <si>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</si>
  <si>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</si>
  <si>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</si>
  <si>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</si>
  <si>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</si>
  <si>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</si>
  <si>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</si>
  <si>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</si>
  <si>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</si>
  <si>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</si>
  <si>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</si>
  <si>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</si>
  <si>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</si>
  <si>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</si>
  <si>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</si>
  <si>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</si>
  <si>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</si>
  <si>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</si>
  <si>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</si>
  <si>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</si>
  <si>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</si>
  <si>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</si>
  <si>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</si>
  <si>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</si>
  <si>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</si>
  <si>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</si>
  <si>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</si>
  <si>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</si>
  <si>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</si>
  <si>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</si>
  <si>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</si>
  <si>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</si>
  <si>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</si>
  <si>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</si>
  <si>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</si>
  <si>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</si>
  <si>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</si>
  <si>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</si>
  <si>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</si>
  <si>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</si>
  <si>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</si>
  <si>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</si>
  <si>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</si>
  <si>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</si>
  <si>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</si>
  <si>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</si>
  <si>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Agua Potable, Drenaje, Tratamiento. Localidades Urbanas</t>
  </si>
  <si>
    <t>Extracción, conducción y
suministro de agua.</t>
  </si>
  <si>
    <t>Programa de Agua Potable, Drenaje, Tratamiento. Localidades Rurales</t>
  </si>
  <si>
    <t>Federal, Estatal y Municipal</t>
  </si>
  <si>
    <t>Aportacion de recursos estatales</t>
  </si>
  <si>
    <t>Estatal</t>
  </si>
  <si>
    <t>Sin informacion</t>
  </si>
  <si>
    <t>*Apoyar el fortalecimiento e incremento de los sistemas de agua potable y alcantarillado en centros de poblaciones Urbanas, mediante acciones de construcción, ampliación, rehabilitación, el apoyo de la sostenibilidad operativa y financiera de los organismos operadores, de los municipios de las entidades federativas.                                                                                                                                                                                       *Incrementar y fortalecer la capacidad instalada e incentivar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</si>
  <si>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>*Apoyar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operadores.                                                                                  *Incrementar y fortalecer el tratamiento de aguas residuales municipales de las localidades.</t>
  </si>
  <si>
    <t>*Apoyar el fortalecimiento e incremento de los sistemas de agua potable y alcantarillado en centros de poblaciones Rurales, mediante acciones de construcción, ampliación, rehabilitación, el apoyo de la sostenibilidad operativa y financiera de los organismos operadores, de los municipios de las entidades federativas.                                                                                                                                                                                       *Incrementar y fortalecer la capacidad instalada e incentivar el tratamiento de aguas residuales municipales en las entidades federativas del país, con el propósito de apoyar en la prevención y/o control de la contaminación de los cuerpos de aguas nacionales y apoyar en el cumplimiento de la normatividad aplicable.</t>
  </si>
  <si>
    <t>http://laipdocs.michoacan.gob.mx/?wpfb_dl=452522</t>
  </si>
  <si>
    <t>Reglas de operación</t>
  </si>
  <si>
    <t>Comision Nacional del Agua y Comision Estatal del Agua y Gestion de Cuencas</t>
  </si>
  <si>
    <t xml:space="preserve">Gustavo Arturo </t>
  </si>
  <si>
    <t>Mojica</t>
  </si>
  <si>
    <t>gustavoml@ceac.michoacan.gob.mx</t>
  </si>
  <si>
    <t>Subdirección de Construcción</t>
  </si>
  <si>
    <t>Boulevard Jesús Sanson Flores</t>
  </si>
  <si>
    <t>Sin numero</t>
  </si>
  <si>
    <t>Bosque Camelinas</t>
  </si>
  <si>
    <t>001</t>
  </si>
  <si>
    <t>Morelia</t>
  </si>
  <si>
    <t>053</t>
  </si>
  <si>
    <t>Telefono: 01 (443) 3 17 69 02 y 01 (443) 3 12 87 99</t>
  </si>
  <si>
    <t>Lunes a Viernes de 9:00 hrs a 15:00 hrs</t>
  </si>
  <si>
    <t>Subdirección de construcción</t>
  </si>
  <si>
    <r>
      <rPr>
        <sz val="11"/>
        <rFont val="Calibri"/>
        <family val="2"/>
        <scheme val="minor"/>
      </rPr>
      <t>Aún no se cuenta con presupuesto  monto asignado al programa, dado que, se encuentra en espera de los anexos de ejecución y tecnicos 2023.
El monto otorgado, en su caso, es en base a las reglas de operación del programa, la naturaleza del programa es de infraestructura hídrica, y los beneficiarios son los Gobiernos Estatales y/o municipales que suscriban los Anexos de Ejecución y Técnicos del PROAGUA, es por lo anterior que no se formulan padrones de beneficiarios, ya que no se otorga un apoyo económico ni en especie a las personas. Lo anterior con fundamento en el artículo 2 apartado 2.1.5 de las REGLAS de Operación para el Programa de Agua Potable, Drenaje y Tratamiento a cargo de la Comisión Nacional del Agua, aplicables a partir de 2023, las cuales se pueden consultar en el siguiente link:</t>
    </r>
    <r>
      <rPr>
        <u/>
        <sz val="11"/>
        <color theme="10"/>
        <rFont val="Calibri"/>
        <family val="2"/>
        <scheme val="minor"/>
      </rPr>
      <t xml:space="preserve">   
http://laipdocs.michoacan.gob.mx/?wpfb_dl=452522</t>
    </r>
  </si>
  <si>
    <t>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</si>
</sst>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3" fillId="4" borderId="1" xfId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2522" TargetMode="External"/><Relationship Id="rId3" Type="http://schemas.openxmlformats.org/officeDocument/2006/relationships/hyperlink" Target="mailto:gustavoml@ceac.michoacan.gob.mx" TargetMode="External"/><Relationship Id="rId7" Type="http://schemas.openxmlformats.org/officeDocument/2006/relationships/hyperlink" Target="http://laipdocs.michoacan.gob.mx/?wpfb_dl=452522" TargetMode="External"/><Relationship Id="rId2" Type="http://schemas.openxmlformats.org/officeDocument/2006/relationships/hyperlink" Target="http://laipdocs.michoacan.gob.mx/?wpfb_dl=452522" TargetMode="External"/><Relationship Id="rId1" Type="http://schemas.openxmlformats.org/officeDocument/2006/relationships/hyperlink" Target="http://laipdocs.michoacan.gob.mx/?wpfb_dl=452522" TargetMode="External"/><Relationship Id="rId6" Type="http://schemas.openxmlformats.org/officeDocument/2006/relationships/hyperlink" Target="mailto:gustavoml@ceac.michoacan.gob.mx" TargetMode="External"/><Relationship Id="rId5" Type="http://schemas.openxmlformats.org/officeDocument/2006/relationships/hyperlink" Target="mailto:gustavoml@ceac.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gustavoml@ceac.michoacan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27.85546875" customWidth="1"/>
    <col min="3" max="3" width="26.85546875" customWidth="1"/>
    <col min="4" max="4" width="32.1406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44.85546875" customWidth="1"/>
    <col min="10" max="10" width="17.85546875" customWidth="1"/>
    <col min="11" max="11" width="14" customWidth="1"/>
    <col min="12" max="12" width="13.28515625" customWidth="1"/>
    <col min="13" max="13" width="13.5703125" customWidth="1"/>
    <col min="14" max="14" width="59.42578125" bestFit="1" customWidth="1"/>
    <col min="15" max="15" width="34.7109375" customWidth="1"/>
    <col min="16" max="16" width="85.140625" customWidth="1"/>
    <col min="17" max="17" width="80.5703125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customWidth="1"/>
    <col min="28" max="28" width="39.140625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95" x14ac:dyDescent="0.25">
      <c r="A8" s="2">
        <v>2023</v>
      </c>
      <c r="B8" s="3">
        <v>45017</v>
      </c>
      <c r="C8" s="3">
        <v>45107</v>
      </c>
      <c r="D8" s="4" t="s">
        <v>213</v>
      </c>
      <c r="E8" s="4">
        <v>61301</v>
      </c>
      <c r="F8" s="4" t="s">
        <v>214</v>
      </c>
      <c r="G8" s="16">
        <v>103053506</v>
      </c>
      <c r="H8" s="4" t="s">
        <v>216</v>
      </c>
      <c r="I8" s="4" t="s">
        <v>217</v>
      </c>
      <c r="J8" s="4" t="s">
        <v>218</v>
      </c>
      <c r="K8" s="4" t="s">
        <v>218</v>
      </c>
      <c r="L8" s="4" t="s">
        <v>219</v>
      </c>
      <c r="M8" s="4" t="s">
        <v>219</v>
      </c>
      <c r="N8" s="17">
        <v>44928</v>
      </c>
      <c r="O8" s="3">
        <v>45291</v>
      </c>
      <c r="P8" s="5" t="s">
        <v>220</v>
      </c>
      <c r="Q8" s="5" t="s">
        <v>221</v>
      </c>
      <c r="R8" s="16">
        <v>74466</v>
      </c>
      <c r="S8" s="6" t="s">
        <v>223</v>
      </c>
      <c r="T8" s="16" t="s">
        <v>114</v>
      </c>
      <c r="U8" s="15"/>
      <c r="V8" s="4" t="s">
        <v>224</v>
      </c>
      <c r="W8" s="4" t="s">
        <v>225</v>
      </c>
      <c r="X8" s="7" t="s">
        <v>226</v>
      </c>
      <c r="Y8" s="7" t="s">
        <v>227</v>
      </c>
      <c r="Z8" s="7" t="s">
        <v>240</v>
      </c>
      <c r="AA8" s="16" t="s">
        <v>115</v>
      </c>
      <c r="AB8" s="8" t="s">
        <v>228</v>
      </c>
      <c r="AC8" s="4" t="s">
        <v>229</v>
      </c>
      <c r="AD8" s="4" t="s">
        <v>131</v>
      </c>
      <c r="AE8" s="4" t="s">
        <v>230</v>
      </c>
      <c r="AF8" s="4">
        <v>120</v>
      </c>
      <c r="AG8" s="4" t="s">
        <v>231</v>
      </c>
      <c r="AH8" s="16" t="s">
        <v>148</v>
      </c>
      <c r="AI8" s="4" t="s">
        <v>232</v>
      </c>
      <c r="AJ8" s="9" t="s">
        <v>233</v>
      </c>
      <c r="AK8" s="4" t="s">
        <v>234</v>
      </c>
      <c r="AL8" s="9" t="s">
        <v>235</v>
      </c>
      <c r="AM8" s="4" t="s">
        <v>234</v>
      </c>
      <c r="AN8" s="4">
        <v>16</v>
      </c>
      <c r="AO8" s="16" t="s">
        <v>187</v>
      </c>
      <c r="AP8" s="4">
        <v>58290</v>
      </c>
      <c r="AQ8" s="4" t="s">
        <v>236</v>
      </c>
      <c r="AR8" s="4" t="s">
        <v>237</v>
      </c>
      <c r="AS8" s="4" t="s">
        <v>238</v>
      </c>
      <c r="AT8" s="10">
        <v>45117</v>
      </c>
      <c r="AU8" s="10">
        <v>45107</v>
      </c>
      <c r="AV8" s="11" t="s">
        <v>239</v>
      </c>
    </row>
    <row r="9" spans="1:48" ht="195" x14ac:dyDescent="0.25">
      <c r="A9" s="2">
        <v>2023</v>
      </c>
      <c r="B9" s="3">
        <v>45017</v>
      </c>
      <c r="C9" s="3">
        <v>45107</v>
      </c>
      <c r="D9" s="4" t="s">
        <v>215</v>
      </c>
      <c r="E9" s="4">
        <v>61301</v>
      </c>
      <c r="F9" s="4" t="s">
        <v>214</v>
      </c>
      <c r="G9" s="16">
        <v>50117268</v>
      </c>
      <c r="H9" s="4" t="s">
        <v>216</v>
      </c>
      <c r="I9" s="4" t="s">
        <v>217</v>
      </c>
      <c r="J9" s="4" t="s">
        <v>218</v>
      </c>
      <c r="K9" s="4" t="s">
        <v>218</v>
      </c>
      <c r="L9" s="4" t="s">
        <v>219</v>
      </c>
      <c r="M9" s="4" t="s">
        <v>219</v>
      </c>
      <c r="N9" s="17">
        <v>44928</v>
      </c>
      <c r="O9" s="3">
        <v>45291</v>
      </c>
      <c r="P9" s="5" t="s">
        <v>222</v>
      </c>
      <c r="Q9" s="5" t="s">
        <v>221</v>
      </c>
      <c r="R9" s="16">
        <v>5441</v>
      </c>
      <c r="S9" s="6" t="s">
        <v>223</v>
      </c>
      <c r="T9" s="16" t="s">
        <v>114</v>
      </c>
      <c r="U9" s="15"/>
      <c r="V9" s="4" t="s">
        <v>224</v>
      </c>
      <c r="W9" s="4" t="s">
        <v>225</v>
      </c>
      <c r="X9" s="7" t="s">
        <v>226</v>
      </c>
      <c r="Y9" s="7" t="s">
        <v>227</v>
      </c>
      <c r="Z9" s="7" t="s">
        <v>240</v>
      </c>
      <c r="AA9" s="16" t="s">
        <v>115</v>
      </c>
      <c r="AB9" s="8" t="s">
        <v>228</v>
      </c>
      <c r="AC9" s="4" t="s">
        <v>229</v>
      </c>
      <c r="AD9" s="4" t="s">
        <v>131</v>
      </c>
      <c r="AE9" s="4" t="s">
        <v>230</v>
      </c>
      <c r="AF9" s="4">
        <v>120</v>
      </c>
      <c r="AG9" s="4" t="s">
        <v>231</v>
      </c>
      <c r="AH9" s="16" t="s">
        <v>148</v>
      </c>
      <c r="AI9" s="4" t="s">
        <v>232</v>
      </c>
      <c r="AJ9" s="9" t="s">
        <v>233</v>
      </c>
      <c r="AK9" s="4" t="s">
        <v>234</v>
      </c>
      <c r="AL9" s="9" t="s">
        <v>235</v>
      </c>
      <c r="AM9" s="4" t="s">
        <v>234</v>
      </c>
      <c r="AN9" s="4">
        <v>16</v>
      </c>
      <c r="AO9" s="16" t="s">
        <v>187</v>
      </c>
      <c r="AP9" s="4">
        <v>58290</v>
      </c>
      <c r="AQ9" s="4" t="s">
        <v>236</v>
      </c>
      <c r="AR9" s="4" t="s">
        <v>237</v>
      </c>
      <c r="AS9" s="4" t="s">
        <v>238</v>
      </c>
      <c r="AT9" s="10">
        <v>45117</v>
      </c>
      <c r="AU9" s="10">
        <v>45107</v>
      </c>
      <c r="AV9" s="11" t="s">
        <v>239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3F331B0D-8BFF-47ED-888A-33230BE4B7E8}"/>
    <hyperlink ref="S9" r:id="rId2" xr:uid="{CDEFD60D-FEF0-4C58-ABB8-271BA702A43C}"/>
    <hyperlink ref="AA8" r:id="rId3" display="gustavoml@ceac.michoacan.gob.mx" xr:uid="{021172F7-0EE8-4387-A486-725262D01787}"/>
    <hyperlink ref="AA9" r:id="rId4" display="gustavoml@ceac.michoacan.gob.mx" xr:uid="{A61DED74-85B0-4718-B9C9-B2357254E5B3}"/>
    <hyperlink ref="AB8" r:id="rId5" xr:uid="{021172F7-0EE8-4387-A486-725262D01787}"/>
    <hyperlink ref="AB9" r:id="rId6" xr:uid="{A61DED74-85B0-4718-B9C9-B2357254E5B3}"/>
    <hyperlink ref="AV8" r:id="rId7" display="http://laipdocs.michoacan.gob.mx/?wpfb_dl=452522" xr:uid="{46BDCE49-E688-498D-80C3-172BFCBA34C5}"/>
    <hyperlink ref="AV9" r:id="rId8" display="http://laipdocs.michoacan.gob.mx/?wpfb_dl=452522" xr:uid="{30253873-BA43-408F-B830-D4377640BAE8}"/>
  </hyperlinks>
  <pageMargins left="0.7" right="0.7" top="0.91666666666666663" bottom="0.75" header="0.3" footer="0.3"/>
  <pageSetup paperSize="9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2023-06-29T18:07:03Z</dcterms:created>
  <dcterms:modified xsi:type="dcterms:W3CDTF">2023-07-19T19:51:24Z</dcterms:modified>
</cp:coreProperties>
</file>