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4oTrim 2024\"/>
    </mc:Choice>
  </mc:AlternateContent>
  <xr:revisionPtr revIDLastSave="0" documentId="8_{DBBAE519-DE0D-4B47-9BE6-0A5671B3750E}"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<sst xmlns="http://schemas.openxmlformats.org/spreadsheetml/2006/main" count="392" uniqueCount="252">
  <si>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</si>
  <si>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</si>
  <si>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</si>
  <si>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</si>
  <si>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</si>
  <si>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</si>
  <si>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</si>
  <si>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</si>
  <si>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</si>
  <si>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</si>
  <si>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</si>
  <si>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</si>
  <si>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</si>
  <si>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</si>
  <si>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</si>
  <si>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</si>
  <si>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</si>
  <si>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</si>
  <si>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</si>
  <si>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</si>
  <si>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</si>
  <si>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</si>
  <si>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</si>
  <si>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</si>
  <si>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</si>
  <si>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</si>
  <si>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</si>
  <si>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</si>
  <si>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</si>
  <si>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</si>
  <si>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</si>
  <si>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</si>
  <si>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</si>
  <si>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</si>
  <si>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</si>
  <si>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</si>
  <si>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</si>
  <si>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</si>
  <si>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</si>
  <si>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</si>
  <si>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</si>
  <si>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</si>
  <si>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</si>
  <si>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</si>
  <si>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</si>
  <si>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</si>
  <si>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</si>
  <si>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</si>
  <si>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</si>
  <si>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</si>
  <si>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</si>
  <si>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</si>
  <si>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</si>
  <si>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</si>
  <si>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</si>
  <si>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</si>
  <si>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</si>
  <si>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</si>
  <si>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</si>
  <si>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</si>
  <si>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</si>
  <si>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</si>
  <si>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</si>
  <si>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</si>
  <si>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</si>
  <si>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</si>
  <si>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</si>
  <si>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</si>
  <si>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</si>
  <si>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</si>
  <si>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</si>
  <si>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</si>
  <si>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</si>
  <si>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</si>
  <si>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</si>
  <si>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</si>
  <si>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</si>
  <si>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</si>
  <si>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</si>
  <si>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</si>
  <si>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</si>
  <si>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</si>
  <si>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</si>
  <si>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</si>
  <si>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</si>
  <si>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Correo electrónico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</si>
  <si>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</si>
  <si>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</si>
  <si>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</si>
  <si>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</si>
  <si>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</si>
  <si>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</si>
  <si>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</si>
  <si>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</si>
  <si>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</si>
  <si>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</si>
  <si>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</si>
  <si>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</si>
  <si>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</si>
  <si>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</si>
  <si>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</si>
  <si>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</si>
  <si>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</si>
  <si>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</si>
  <si>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</si>
  <si>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</si>
  <si>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</si>
  <si>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</si>
  <si>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</si>
  <si>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</si>
  <si>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</si>
  <si>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</si>
  <si>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</si>
  <si>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</si>
  <si>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</si>
  <si>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</si>
  <si>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</si>
  <si>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</si>
  <si>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</si>
  <si>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</si>
  <si>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</si>
  <si>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</si>
  <si>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</si>
  <si>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</si>
  <si>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</si>
  <si>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</si>
  <si>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</si>
  <si>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</si>
  <si>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</si>
  <si>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</si>
  <si>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</si>
  <si>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</si>
  <si>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</si>
  <si>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</si>
  <si>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</si>
  <si>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</si>
  <si>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</si>
  <si>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</si>
  <si>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</si>
  <si>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</si>
  <si>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</si>
  <si>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</si>
  <si>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</si>
  <si>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</si>
  <si>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</si>
  <si>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</si>
  <si>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</si>
  <si>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</si>
  <si>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</si>
  <si>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</si>
  <si>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</si>
  <si>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</si>
  <si>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</si>
  <si>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</si>
  <si>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</si>
  <si>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</si>
  <si>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</si>
  <si>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</si>
  <si>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</si>
  <si>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</si>
  <si>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</si>
  <si>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</si>
  <si>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</si>
  <si>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</si>
  <si>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</si>
  <si>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</si>
  <si>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</si>
  <si>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</si>
  <si>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</si>
  <si>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</si>
  <si>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</si>
  <si>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</si>
  <si>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</si>
  <si>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</si>
  <si>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</si>
  <si>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</si>
  <si>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</si>
  <si>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</si>
  <si>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</si>
  <si>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</si>
  <si>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</si>
  <si>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</si>
  <si>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</si>
  <si>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</si>
  <si>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</si>
  <si>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</si>
  <si>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</si>
  <si>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</si>
  <si>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</si>
  <si>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</si>
  <si>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</si>
  <si>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</si>
  <si>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</si>
  <si>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</si>
  <si>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</si>
  <si>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</si>
  <si>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</si>
  <si>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</si>
  <si>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</si>
  <si>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</si>
  <si>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</si>
  <si>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</si>
  <si>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</si>
  <si>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</si>
  <si>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</si>
  <si>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Sexo (catálogo)</t>
  </si>
  <si>
    <t> Rehabilitación y Mantenimiento de Embalses</t>
  </si>
  <si>
    <t>Estatal</t>
  </si>
  <si>
    <t>No tiene participación el gobierno</t>
  </si>
  <si>
    <t>Limpieza de cuerpos de agua
Lago de Pátzcuaro
Lago de Cuitzeo</t>
  </si>
  <si>
    <t>Regional</t>
  </si>
  <si>
    <t>Problemática de la acción a realizar</t>
  </si>
  <si>
    <t>Trabajos para realizar la acción de limpieza de vegetación acuática solicitada</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</si>
  <si>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</si>
  <si>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</si>
  <si>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COMPESCA- Pescadores miembros de organizaciones pesqueras con reglamentación en regla, particulares, organizaciones y Ayuntamientos ribereños de los Lagos de Pátzcuaro y Cuitzeo</t>
  </si>
  <si>
    <t>Programa de producción de crías pesqueras y acuícolas</t>
  </si>
  <si>
    <t>Repoblación de cuerpos de agua interiores</t>
  </si>
  <si>
    <t>Se realiza ficha técnica por solicitud</t>
  </si>
  <si>
    <t>Se evalúa la solicitud recibida</t>
  </si>
  <si>
    <t>Repoblación de embalses naturales y artificiales</t>
  </si>
  <si>
    <t>Producir especies nativas de calidad para la conservación de la pesca en aguas interiores en el estado</t>
  </si>
  <si>
    <t>COMPESCA / Pescadores y acuicultores</t>
  </si>
  <si>
    <t>Asistencia Técnica Gratuita a la Actividad Pesquera y Acuícola</t>
  </si>
  <si>
    <t>Asistencia técnica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</si>
  <si>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</si>
  <si>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</si>
  <si>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Capacitación y Transferencia de Tecnología Acuícola y Pesquera</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</si>
  <si>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</si>
  <si>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</si>
  <si>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</si>
  <si>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</si>
  <si>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</si>
  <si>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Subdirección de Fomento Pesquero y Acuícola</t>
  </si>
  <si>
    <t>s/n </t>
  </si>
  <si>
    <t>La Loma</t>
  </si>
  <si>
    <t>0001</t>
  </si>
  <si>
    <t> Morelia</t>
  </si>
  <si>
    <t>053</t>
  </si>
  <si>
    <t>Morelia</t>
  </si>
  <si>
    <t>Morelia </t>
  </si>
  <si>
    <t> 16</t>
  </si>
  <si>
    <t>58290 </t>
  </si>
  <si>
    <t>443 3406100 al 04</t>
  </si>
  <si>
    <t>No se cuenta con hipervínculo al formato, ya que es libre.
No tiene Sexo ya que es una dependencia gubernamental</t>
  </si>
  <si>
    <t xml:space="preserve">Personas participantes/beneficiarias </t>
  </si>
  <si>
    <t>Nombre(s) de la persona servidora pública de contacto</t>
  </si>
  <si>
    <t>Primer apellido de la persona servidora pública de contacto</t>
  </si>
  <si>
    <t>Segundo apellido de la persona servidora publica de contacto</t>
  </si>
  <si>
    <t>Nombre de la(s) área(s) responsable(s)</t>
  </si>
  <si>
    <t>Haendel</t>
  </si>
  <si>
    <t>Lunes a viernes de 8:30 hrs a 14:00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</si>
</sst>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theme="1"/>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7" fillId="0" borderId="0" applyNumberFormat="0" applyFill="0" applyBorder="0" applyAlignment="0" applyProtection="0"/>
  </cellStyleXfs>
  <cellXfs count="24">
    <xf numFmtId="0" fontId="0" fillId="0" borderId="0" xfId="0"/>
    <xf numFmtId="0" fontId="2"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horizontal="center" vertical="center" wrapText="1"/>
    </xf>
    <xf numFmtId="14" fontId="6" fillId="0" borderId="2" xfId="0" applyNumberFormat="1" applyFont="1" applyBorder="1" applyAlignment="1">
      <alignment horizontal="center" vertical="center" wrapText="1"/>
    </xf>
    <xf numFmtId="0" fontId="0" fillId="0" borderId="2" xfId="0" applyBorder="1" applyAlignment="1">
      <alignment horizontal="center" vertical="center"/>
    </xf>
    <xf numFmtId="0" fontId="4" fillId="3" borderId="2" xfId="1" applyFont="1" applyBorder="1" applyAlignment="1">
      <alignment horizontal="center" vertical="center" wrapText="1"/>
    </xf>
    <xf numFmtId="0" fontId="5" fillId="3" borderId="2" xfId="1" applyFont="1" applyBorder="1" applyAlignment="1">
      <alignment horizontal="center" vertical="center" wrapText="1"/>
    </xf>
    <xf numFmtId="0" fontId="6" fillId="0" borderId="2" xfId="0" applyFont="1" applyBorder="1" applyAlignment="1">
      <alignment horizontal="center" vertical="center"/>
    </xf>
    <xf numFmtId="0" fontId="7" fillId="0" borderId="2" xfId="2" applyBorder="1" applyAlignment="1" applyProtection="1">
      <alignment horizontal="center" vertical="center" wrapText="1"/>
    </xf>
    <xf numFmtId="164" fontId="4" fillId="3" borderId="3" xfId="1" applyNumberFormat="1" applyFont="1" applyBorder="1" applyAlignment="1">
      <alignment horizontal="center" vertical="center" wrapText="1"/>
    </xf>
    <xf numFmtId="0" fontId="4" fillId="3" borderId="4" xfId="1" applyFont="1" applyBorder="1" applyAlignment="1">
      <alignment horizontal="center" vertical="center" wrapText="1"/>
    </xf>
    <xf numFmtId="165"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0" fontId="4" fillId="3" borderId="1" xfId="1" applyFont="1" applyBorder="1" applyAlignment="1">
      <alignment horizontal="center" vertical="center" wrapText="1"/>
    </xf>
    <xf numFmtId="0" fontId="3" fillId="3" borderId="2" xfId="1" applyBorder="1" applyAlignment="1">
      <alignment horizontal="center" vertical="center" wrapText="1"/>
    </xf>
    <xf numFmtId="0" fontId="6"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xr:uid="{72BEB909-B239-47A4-B24F-0213A0175E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6" customWidth="1"/>
    <col min="3" max="3" width="17" customWidth="1"/>
    <col min="4" max="4" width="17.5703125" customWidth="1"/>
    <col min="5" max="5" width="13.7109375" customWidth="1"/>
    <col min="6" max="6" width="20.28515625" customWidth="1"/>
    <col min="7" max="7" width="17" customWidth="1"/>
    <col min="8" max="8" width="15.28515625" customWidth="1"/>
    <col min="9" max="9" width="25.140625" customWidth="1"/>
    <col min="10" max="10" width="14.5703125" customWidth="1"/>
    <col min="11" max="11" width="12.42578125" customWidth="1"/>
    <col min="12" max="12" width="11.85546875" customWidth="1"/>
    <col min="13" max="13" width="15.140625" customWidth="1"/>
    <col min="14" max="14" width="21" customWidth="1"/>
    <col min="15" max="15" width="22.28515625" customWidth="1"/>
    <col min="16" max="16" width="62.140625" customWidth="1"/>
    <col min="17" max="17" width="37.28515625" customWidth="1"/>
    <col min="18" max="18" width="44.5703125" customWidth="1"/>
    <col min="19" max="19" width="20.42578125" customWidth="1"/>
    <col min="20" max="20" width="15.140625" customWidth="1"/>
    <col min="21" max="21" width="15" customWidth="1"/>
    <col min="22" max="22" width="21.140625" customWidth="1"/>
    <col min="23" max="23" width="21.5703125" customWidth="1"/>
    <col min="24" max="24" width="13.140625" customWidth="1"/>
    <col min="25" max="25" width="13.5703125" bestFit="1" customWidth="1"/>
    <col min="26" max="26" width="15.42578125" bestFit="1" customWidth="1"/>
    <col min="27" max="27" width="11.5703125" customWidth="1"/>
    <col min="28" max="28" width="14.5703125" customWidth="1"/>
    <col min="29" max="29" width="21.28515625" customWidth="1"/>
    <col min="30" max="30" width="18.42578125" customWidth="1"/>
    <col min="31" max="31" width="12.5703125" customWidth="1"/>
    <col min="32" max="32" width="12.42578125" customWidth="1"/>
    <col min="33" max="33" width="18.7109375" customWidth="1"/>
    <col min="34" max="34" width="14.42578125" customWidth="1"/>
    <col min="35" max="35" width="15.28515625" customWidth="1"/>
    <col min="36" max="36" width="12.7109375" customWidth="1"/>
    <col min="37" max="37" width="14" customWidth="1"/>
    <col min="38" max="38" width="13.42578125" customWidth="1"/>
    <col min="39" max="39" width="14.85546875" customWidth="1"/>
    <col min="40" max="40" width="15.42578125" customWidth="1"/>
    <col min="41" max="41" width="14.7109375" customWidth="1"/>
    <col min="42" max="42" width="12.28515625" bestFit="1" customWidth="1"/>
    <col min="43" max="43" width="16.140625" customWidth="1"/>
    <col min="44" max="44" width="13" customWidth="1"/>
    <col min="45" max="45" width="28.140625" customWidth="1"/>
    <col min="46" max="46" width="16.140625" customWidth="1"/>
    <col min="47" max="47" width="30.7109375" customWidth="1"/>
  </cols>
  <sheetData>
    <row r="1" spans="1:47" hidden="1" x14ac:dyDescent="0.25">
      <c r="A1"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57.7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20" t="s">
        <v>245</v>
      </c>
      <c r="S7" s="1" t="s">
        <v>80</v>
      </c>
      <c r="T7" s="1" t="s">
        <v>81</v>
      </c>
      <c r="U7" s="1" t="s">
        <v>82</v>
      </c>
      <c r="V7" s="1" t="s">
        <v>83</v>
      </c>
      <c r="W7" s="1" t="s">
        <v>84</v>
      </c>
      <c r="X7" s="20" t="s">
        <v>246</v>
      </c>
      <c r="Y7" s="20" t="s">
        <v>247</v>
      </c>
      <c r="Z7" s="20" t="s">
        <v>248</v>
      </c>
      <c r="AA7" s="1" t="s">
        <v>205</v>
      </c>
      <c r="AB7" s="1" t="s">
        <v>85</v>
      </c>
      <c r="AC7" s="20" t="s">
        <v>249</v>
      </c>
      <c r="AD7" s="1" t="s">
        <v>86</v>
      </c>
      <c r="AE7" s="1" t="s">
        <v>87</v>
      </c>
      <c r="AF7" s="1" t="s">
        <v>88</v>
      </c>
      <c r="AG7" s="1" t="s">
        <v>89</v>
      </c>
      <c r="AH7" s="1" t="s">
        <v>90</v>
      </c>
      <c r="AI7" s="1" t="s">
        <v>91</v>
      </c>
      <c r="AJ7" s="1" t="s">
        <v>92</v>
      </c>
      <c r="AK7" s="1" t="s">
        <v>93</v>
      </c>
      <c r="AL7" s="1" t="s">
        <v>94</v>
      </c>
      <c r="AM7" s="1" t="s">
        <v>95</v>
      </c>
      <c r="AN7" s="1" t="s">
        <v>96</v>
      </c>
      <c r="AO7" s="1" t="s">
        <v>97</v>
      </c>
      <c r="AP7" s="1" t="s">
        <v>98</v>
      </c>
      <c r="AQ7" s="1" t="s">
        <v>99</v>
      </c>
      <c r="AR7" s="1" t="s">
        <v>100</v>
      </c>
      <c r="AS7" s="1" t="s">
        <v>101</v>
      </c>
      <c r="AT7" s="1" t="s">
        <v>102</v>
      </c>
      <c r="AU7" s="1" t="s">
        <v>103</v>
      </c>
    </row>
    <row r="8" spans="1:47" ht="89.25" x14ac:dyDescent="0.25">
      <c r="A8" s="2">
        <v>2024</v>
      </c>
      <c r="B8" s="3">
        <v>45566</v>
      </c>
      <c r="C8" s="3">
        <v>45657</v>
      </c>
      <c r="D8" s="4" t="s">
        <v>206</v>
      </c>
      <c r="E8" s="2">
        <v>4000</v>
      </c>
      <c r="F8" s="4" t="s">
        <v>206</v>
      </c>
      <c r="G8" s="5">
        <v>0</v>
      </c>
      <c r="H8" s="2" t="s">
        <v>207</v>
      </c>
      <c r="I8" s="2" t="s">
        <v>208</v>
      </c>
      <c r="J8" s="6" t="s">
        <v>209</v>
      </c>
      <c r="K8" s="2" t="s">
        <v>210</v>
      </c>
      <c r="L8" s="7" t="s">
        <v>211</v>
      </c>
      <c r="M8" s="7" t="s">
        <v>212</v>
      </c>
      <c r="N8" s="8">
        <v>45299</v>
      </c>
      <c r="O8" s="8">
        <v>45627</v>
      </c>
      <c r="P8" s="4" t="s">
        <v>213</v>
      </c>
      <c r="Q8" s="4" t="s">
        <v>214</v>
      </c>
      <c r="R8" s="7" t="s">
        <v>215</v>
      </c>
      <c r="S8" s="9"/>
      <c r="T8" s="12" t="s">
        <v>106</v>
      </c>
      <c r="U8" s="9">
        <v>0</v>
      </c>
      <c r="V8" s="2" t="s">
        <v>230</v>
      </c>
      <c r="W8" s="2" t="s">
        <v>231</v>
      </c>
      <c r="X8" s="2" t="s">
        <v>231</v>
      </c>
      <c r="Y8" s="2" t="s">
        <v>231</v>
      </c>
      <c r="Z8" s="2" t="s">
        <v>231</v>
      </c>
      <c r="AA8" s="12"/>
      <c r="AB8" s="13" t="s">
        <v>232</v>
      </c>
      <c r="AC8" s="2" t="s">
        <v>233</v>
      </c>
      <c r="AD8" s="2" t="s">
        <v>115</v>
      </c>
      <c r="AE8" s="4" t="s">
        <v>250</v>
      </c>
      <c r="AF8" s="4">
        <v>55</v>
      </c>
      <c r="AG8" s="4" t="s">
        <v>234</v>
      </c>
      <c r="AH8" s="4" t="s">
        <v>140</v>
      </c>
      <c r="AI8" s="2" t="s">
        <v>235</v>
      </c>
      <c r="AJ8" s="14" t="s">
        <v>236</v>
      </c>
      <c r="AK8" s="15" t="s">
        <v>237</v>
      </c>
      <c r="AL8" s="16" t="s">
        <v>238</v>
      </c>
      <c r="AM8" s="4" t="s">
        <v>239</v>
      </c>
      <c r="AN8" s="4">
        <v>16</v>
      </c>
      <c r="AO8" s="4" t="s">
        <v>179</v>
      </c>
      <c r="AP8" s="4" t="s">
        <v>242</v>
      </c>
      <c r="AQ8" s="4" t="s">
        <v>243</v>
      </c>
      <c r="AR8" s="4" t="s">
        <v>251</v>
      </c>
      <c r="AS8" s="2" t="s">
        <v>233</v>
      </c>
      <c r="AT8" s="3">
        <v>45657</v>
      </c>
      <c r="AU8" s="19" t="s">
        <v>244</v>
      </c>
    </row>
    <row r="9" spans="1:47" ht="51" x14ac:dyDescent="0.25">
      <c r="A9" s="2">
        <v>2024</v>
      </c>
      <c r="B9" s="3">
        <v>45566</v>
      </c>
      <c r="C9" s="3">
        <v>45657</v>
      </c>
      <c r="D9" s="10" t="s">
        <v>216</v>
      </c>
      <c r="E9" s="2">
        <v>4000</v>
      </c>
      <c r="F9" s="10" t="s">
        <v>216</v>
      </c>
      <c r="G9" s="5">
        <v>0</v>
      </c>
      <c r="H9" s="2" t="s">
        <v>207</v>
      </c>
      <c r="I9" s="2" t="s">
        <v>208</v>
      </c>
      <c r="J9" s="6" t="s">
        <v>217</v>
      </c>
      <c r="K9" s="2" t="s">
        <v>210</v>
      </c>
      <c r="L9" s="11" t="s">
        <v>218</v>
      </c>
      <c r="M9" s="11" t="s">
        <v>219</v>
      </c>
      <c r="N9" s="8">
        <v>45299</v>
      </c>
      <c r="O9" s="8">
        <v>45627</v>
      </c>
      <c r="P9" s="10" t="s">
        <v>220</v>
      </c>
      <c r="Q9" s="10" t="s">
        <v>221</v>
      </c>
      <c r="R9" s="11" t="s">
        <v>222</v>
      </c>
      <c r="S9" s="9"/>
      <c r="T9" s="12" t="s">
        <v>106</v>
      </c>
      <c r="U9" s="9">
        <v>0</v>
      </c>
      <c r="V9" s="2" t="s">
        <v>230</v>
      </c>
      <c r="W9" s="2" t="s">
        <v>231</v>
      </c>
      <c r="X9" s="2" t="s">
        <v>231</v>
      </c>
      <c r="Y9" s="2" t="s">
        <v>231</v>
      </c>
      <c r="Z9" s="2" t="s">
        <v>231</v>
      </c>
      <c r="AA9" s="12"/>
      <c r="AB9" s="13" t="s">
        <v>232</v>
      </c>
      <c r="AC9" s="2" t="s">
        <v>233</v>
      </c>
      <c r="AD9" s="2" t="s">
        <v>115</v>
      </c>
      <c r="AE9" s="4" t="s">
        <v>250</v>
      </c>
      <c r="AF9" s="4">
        <v>55</v>
      </c>
      <c r="AG9" s="10" t="s">
        <v>234</v>
      </c>
      <c r="AH9" s="4" t="s">
        <v>140</v>
      </c>
      <c r="AI9" s="2" t="s">
        <v>235</v>
      </c>
      <c r="AJ9" s="17" t="s">
        <v>236</v>
      </c>
      <c r="AK9" s="18" t="s">
        <v>237</v>
      </c>
      <c r="AL9" s="16" t="s">
        <v>238</v>
      </c>
      <c r="AM9" s="10" t="s">
        <v>240</v>
      </c>
      <c r="AN9" s="10" t="s">
        <v>241</v>
      </c>
      <c r="AO9" s="4" t="s">
        <v>179</v>
      </c>
      <c r="AP9" s="10" t="s">
        <v>242</v>
      </c>
      <c r="AQ9" s="10" t="s">
        <v>243</v>
      </c>
      <c r="AR9" s="4" t="s">
        <v>251</v>
      </c>
      <c r="AS9" s="2" t="s">
        <v>233</v>
      </c>
      <c r="AT9" s="3">
        <v>45657</v>
      </c>
      <c r="AU9" s="19" t="s">
        <v>244</v>
      </c>
    </row>
    <row r="10" spans="1:47" ht="102" x14ac:dyDescent="0.25">
      <c r="A10" s="2">
        <v>2024</v>
      </c>
      <c r="B10" s="3">
        <v>45566</v>
      </c>
      <c r="C10" s="3">
        <v>45657</v>
      </c>
      <c r="D10" s="10" t="s">
        <v>223</v>
      </c>
      <c r="E10" s="2">
        <v>4000</v>
      </c>
      <c r="F10" s="10" t="s">
        <v>223</v>
      </c>
      <c r="G10" s="5">
        <v>0</v>
      </c>
      <c r="H10" s="2" t="s">
        <v>207</v>
      </c>
      <c r="I10" s="2" t="s">
        <v>208</v>
      </c>
      <c r="J10" s="6" t="s">
        <v>224</v>
      </c>
      <c r="K10" s="2" t="s">
        <v>210</v>
      </c>
      <c r="L10" s="11" t="s">
        <v>218</v>
      </c>
      <c r="M10" s="11" t="s">
        <v>219</v>
      </c>
      <c r="N10" s="8">
        <v>45299</v>
      </c>
      <c r="O10" s="8">
        <v>45627</v>
      </c>
      <c r="P10" s="10" t="s">
        <v>225</v>
      </c>
      <c r="Q10" s="10" t="s">
        <v>226</v>
      </c>
      <c r="R10" s="11" t="s">
        <v>222</v>
      </c>
      <c r="S10" s="9"/>
      <c r="T10" s="12" t="s">
        <v>106</v>
      </c>
      <c r="U10" s="9">
        <v>0</v>
      </c>
      <c r="V10" s="2" t="s">
        <v>230</v>
      </c>
      <c r="W10" s="2" t="s">
        <v>231</v>
      </c>
      <c r="X10" s="2" t="s">
        <v>231</v>
      </c>
      <c r="Y10" s="2" t="s">
        <v>231</v>
      </c>
      <c r="Z10" s="2" t="s">
        <v>231</v>
      </c>
      <c r="AA10" s="12"/>
      <c r="AB10" s="13" t="s">
        <v>232</v>
      </c>
      <c r="AC10" s="2" t="s">
        <v>233</v>
      </c>
      <c r="AD10" s="2" t="s">
        <v>115</v>
      </c>
      <c r="AE10" s="4" t="s">
        <v>250</v>
      </c>
      <c r="AF10" s="4">
        <v>55</v>
      </c>
      <c r="AG10" s="10" t="s">
        <v>234</v>
      </c>
      <c r="AH10" s="4" t="s">
        <v>140</v>
      </c>
      <c r="AI10" s="2" t="s">
        <v>235</v>
      </c>
      <c r="AJ10" s="17" t="s">
        <v>236</v>
      </c>
      <c r="AK10" s="18" t="s">
        <v>237</v>
      </c>
      <c r="AL10" s="16" t="s">
        <v>238</v>
      </c>
      <c r="AM10" s="10" t="s">
        <v>240</v>
      </c>
      <c r="AN10" s="10" t="s">
        <v>241</v>
      </c>
      <c r="AO10" s="4" t="s">
        <v>179</v>
      </c>
      <c r="AP10" s="10" t="s">
        <v>242</v>
      </c>
      <c r="AQ10" s="10" t="s">
        <v>243</v>
      </c>
      <c r="AR10" s="4" t="s">
        <v>251</v>
      </c>
      <c r="AS10" s="2" t="s">
        <v>233</v>
      </c>
      <c r="AT10" s="3">
        <v>45657</v>
      </c>
      <c r="AU10" s="19" t="s">
        <v>244</v>
      </c>
    </row>
    <row r="11" spans="1:47" ht="63.75" x14ac:dyDescent="0.25">
      <c r="A11" s="2">
        <v>2024</v>
      </c>
      <c r="B11" s="3">
        <v>45566</v>
      </c>
      <c r="C11" s="3">
        <v>45657</v>
      </c>
      <c r="D11" s="10" t="s">
        <v>227</v>
      </c>
      <c r="E11" s="2">
        <v>4000</v>
      </c>
      <c r="F11" s="10" t="s">
        <v>227</v>
      </c>
      <c r="G11" s="5">
        <v>0</v>
      </c>
      <c r="H11" s="2" t="s">
        <v>207</v>
      </c>
      <c r="I11" s="2" t="s">
        <v>208</v>
      </c>
      <c r="J11" s="6" t="s">
        <v>224</v>
      </c>
      <c r="K11" s="2" t="s">
        <v>210</v>
      </c>
      <c r="L11" s="11" t="s">
        <v>218</v>
      </c>
      <c r="M11" s="11" t="s">
        <v>219</v>
      </c>
      <c r="N11" s="8">
        <v>45299</v>
      </c>
      <c r="O11" s="8">
        <v>45627</v>
      </c>
      <c r="P11" s="10" t="s">
        <v>228</v>
      </c>
      <c r="Q11" s="10" t="s">
        <v>229</v>
      </c>
      <c r="R11" s="11" t="s">
        <v>222</v>
      </c>
      <c r="S11" s="9"/>
      <c r="T11" s="12" t="s">
        <v>106</v>
      </c>
      <c r="U11" s="9">
        <v>0</v>
      </c>
      <c r="V11" s="2" t="s">
        <v>230</v>
      </c>
      <c r="W11" s="2" t="s">
        <v>231</v>
      </c>
      <c r="X11" s="2" t="s">
        <v>231</v>
      </c>
      <c r="Y11" s="2" t="s">
        <v>231</v>
      </c>
      <c r="Z11" s="2" t="s">
        <v>231</v>
      </c>
      <c r="AA11" s="12"/>
      <c r="AB11" s="13" t="s">
        <v>232</v>
      </c>
      <c r="AC11" s="2" t="s">
        <v>233</v>
      </c>
      <c r="AD11" s="2" t="s">
        <v>115</v>
      </c>
      <c r="AE11" s="4" t="s">
        <v>250</v>
      </c>
      <c r="AF11" s="4">
        <v>55</v>
      </c>
      <c r="AG11" s="10" t="s">
        <v>234</v>
      </c>
      <c r="AH11" s="4" t="s">
        <v>140</v>
      </c>
      <c r="AI11" s="2" t="s">
        <v>235</v>
      </c>
      <c r="AJ11" s="17" t="s">
        <v>236</v>
      </c>
      <c r="AK11" s="18" t="s">
        <v>237</v>
      </c>
      <c r="AL11" s="16" t="s">
        <v>238</v>
      </c>
      <c r="AM11" s="10" t="s">
        <v>240</v>
      </c>
      <c r="AN11" s="10" t="s">
        <v>241</v>
      </c>
      <c r="AO11" s="4" t="s">
        <v>179</v>
      </c>
      <c r="AP11" s="10" t="s">
        <v>242</v>
      </c>
      <c r="AQ11" s="10" t="s">
        <v>243</v>
      </c>
      <c r="AR11" s="4" t="s">
        <v>251</v>
      </c>
      <c r="AS11" s="2" t="s">
        <v>233</v>
      </c>
      <c r="AT11" s="3">
        <v>45657</v>
      </c>
      <c r="AU11" s="19" t="s">
        <v>244</v>
      </c>
    </row>
  </sheetData>
  <mergeCells count="7">
    <mergeCell ref="A6:AU6"/>
    <mergeCell ref="A2:C2"/>
    <mergeCell ref="D2:F2"/>
    <mergeCell ref="G2:I2"/>
    <mergeCell ref="A3:C3"/>
    <mergeCell ref="D3:F3"/>
    <mergeCell ref="G3:I3"/>
  </mergeCells>
  <dataValidations count="8">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 type="textLength" allowBlank="1" showInputMessage="1" showErrorMessage="1" errorTitle="Formato incorrecto" error="El texto no puede pasar el límite de 150 caracteres" sqref="H8:H11 R8:R11 J8:K11 V8:V11 AB8:AC11 AF8:AG11 AJ8:AJ11 AL8:AL11 AN8:AN11 A8:F11 AP8:AT11" xr:uid="{895D98B5-16D0-4ADC-B38C-212928629625}">
      <formula1>0</formula1>
      <formula2>150</formula2>
    </dataValidation>
    <dataValidation type="decimal" allowBlank="1" showInputMessage="1" showErrorMessage="1" errorTitle="Formato incorrecto" error="Sólo se permiten números de máximo 12 cifras" sqref="G8:G11" xr:uid="{0AC692E2-0952-4730-8562-9A2ACE733FE3}">
      <formula1>-1000000000000</formula1>
      <formula2>1000000000000</formula2>
    </dataValidation>
    <dataValidation type="textLength" allowBlank="1" showInputMessage="1" showErrorMessage="1" errorTitle="Formato incorrecto" error="El texto no puede pasar el límite de 1000 caracteres" sqref="I8:I11 AK8:AK11 W8:Z11 L8:Q11 AI8:AI11 AM8:AM11 AE8:AE11" xr:uid="{FAF57548-5381-446E-B237-96A781BEEE78}">
      <formula1>0</formula1>
      <formula2>1000</formula2>
    </dataValidation>
  </dataValidations>
  <hyperlinks>
    <hyperlink ref="AB8" r:id="rId1" xr:uid="{ED44DDD4-DB1B-4D88-BB99-EFE939696AB1}"/>
    <hyperlink ref="AB9:AB11" r:id="rId2" display="cpesca@michoacan.gob.mx" xr:uid="{B4497BAA-466C-4D6B-8763-349C931AAD0B}"/>
  </hyperlinks>
  <pageMargins left="0.70866141732283472" right="0.70866141732283472" top="0.72197916666666662" bottom="0.74803149606299213" header="0.31496062992125984" footer="0.31496062992125984"/>
  <pageSetup paperSize="5" scale="37" fitToWidth="2" fitToHeight="0" orientation="landscape" r:id="rId3"/>
  <headerFooter>
    <oddHeader>&amp;L&amp;G&amp;C
&amp;"Arial,Negrita"&amp;12Programas que ofrecen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2023-05-15T18:34:10Z</dcterms:created>
  <dcterms:modified xsi:type="dcterms:W3CDTF">2025-01-13T18:05:23Z</dcterms:modified>
</cp:coreProperties>
</file>