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defaultThemeVersion="166925"/>
  <mc:AlternateContent xmlns:mc="http://schemas.openxmlformats.org/markup-compatibility/2006">
    <mc:Choice Requires="x15">
      <x15ac:absPath xmlns:x15ac="http://schemas.microsoft.com/office/spreadsheetml/2010/11/ac" url="D:\DOCUMENTACIÓN JESUS  DTAIP\4. AÑO 2025\CUARTO TRIMESTRE 2025\1._ FIDEICOMISO\9._SÍ FINANCIA\TERCER BLOQUE\"/>
    </mc:Choice>
  </mc:AlternateContent>
  <xr:revisionPtr revIDLastSave="0" documentId="13_ncr:1_{C2A3A23E-CD73-4EBA-8B04-0DECF3AE3EFF}"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Tabla_590289" sheetId="10" r:id="rId10"/>
  </sheets>
  <definedNames>
    <definedName name="_xlnm._FilterDatabase" localSheetId="0" hidden="1">'Reporte de Formatos'!$A$7:$AW$7</definedName>
    <definedName name="Hidden_13">Hidden_1!$A$1:$A$2</definedName>
    <definedName name="Hidden_27">Hidden_2!$A$1:$A$2</definedName>
    <definedName name="Hidden_311">Hidden_3!$A$1:$A$2</definedName>
    <definedName name="Hidden_414">Hidden_4!$A$1:$A$32</definedName>
    <definedName name="Hidden_515">Hidden_5!$A$1:$A$2</definedName>
    <definedName name="Hidden_617">Hidden_6!$A$1:$A$26</definedName>
    <definedName name="Hidden_721">Hidden_7!$A$1:$A$41</definedName>
    <definedName name="Hidden_828">Hidden_8!$A$1:$A$32</definedName>
  </definedNames>
  <calcPr calcId="0"/>
</workbook>
</file>

<file path=xl/sharedStrings.xml><?xml version="1.0" encoding="utf-8"?>
<sst xmlns="http://schemas.openxmlformats.org/spreadsheetml/2006/main" count="1251" uniqueCount="519">
  <si>
    <t>53505</t>
  </si>
  <si>
    <t>TÍTULO</t>
  </si>
  <si>
    <t>NOMBRE CORTO</t>
  </si>
  <si>
    <t>DESCRIPCIÓN</t>
  </si>
  <si>
    <t>Padrón de personas proveedoras y contratistas</t>
  </si>
  <si>
    <t>Padrón de proveedores y contratistas</t>
  </si>
  <si>
    <t>La información relativa a las personas físicas y morales con las que se celebre contratos de adquisiciones, arrendamientos, servicios, obras públicas y/o servicios relacionados con las mismas y en su caso éste deberá guardar correspondencia con el registro electrónico de proveedores que le corresponda</t>
  </si>
  <si>
    <t>1</t>
  </si>
  <si>
    <t>4</t>
  </si>
  <si>
    <t>9</t>
  </si>
  <si>
    <t>10</t>
  </si>
  <si>
    <t>2</t>
  </si>
  <si>
    <t>7</t>
  </si>
  <si>
    <t>13</t>
  </si>
  <si>
    <t>14</t>
  </si>
  <si>
    <t>514899</t>
  </si>
  <si>
    <t>514885</t>
  </si>
  <si>
    <t>514886</t>
  </si>
  <si>
    <t>514882</t>
  </si>
  <si>
    <t>514891</t>
  </si>
  <si>
    <t>514892</t>
  </si>
  <si>
    <t>514893</t>
  </si>
  <si>
    <t>571007</t>
  </si>
  <si>
    <t>514894</t>
  </si>
  <si>
    <t>590289</t>
  </si>
  <si>
    <t>514906</t>
  </si>
  <si>
    <t>514883</t>
  </si>
  <si>
    <t>514908</t>
  </si>
  <si>
    <t>514889</t>
  </si>
  <si>
    <t>514884</t>
  </si>
  <si>
    <t>514871</t>
  </si>
  <si>
    <t>514914</t>
  </si>
  <si>
    <t>514870</t>
  </si>
  <si>
    <t>514910</t>
  </si>
  <si>
    <t>514900</t>
  </si>
  <si>
    <t>514901</t>
  </si>
  <si>
    <t>514890</t>
  </si>
  <si>
    <t>514911</t>
  </si>
  <si>
    <t>514902</t>
  </si>
  <si>
    <t>514912</t>
  </si>
  <si>
    <t>514903</t>
  </si>
  <si>
    <t>514913</t>
  </si>
  <si>
    <t>514904</t>
  </si>
  <si>
    <t>514872</t>
  </si>
  <si>
    <t>514905</t>
  </si>
  <si>
    <t>514875</t>
  </si>
  <si>
    <t>514876</t>
  </si>
  <si>
    <t>514877</t>
  </si>
  <si>
    <t>514878</t>
  </si>
  <si>
    <t>514879</t>
  </si>
  <si>
    <t>514895</t>
  </si>
  <si>
    <t>514880</t>
  </si>
  <si>
    <t>514907</t>
  </si>
  <si>
    <t>514909</t>
  </si>
  <si>
    <t>514898</t>
  </si>
  <si>
    <t>514881</t>
  </si>
  <si>
    <t>514896</t>
  </si>
  <si>
    <t>514897</t>
  </si>
  <si>
    <t>514869</t>
  </si>
  <si>
    <t>514916</t>
  </si>
  <si>
    <t>514887</t>
  </si>
  <si>
    <t>514874</t>
  </si>
  <si>
    <t>514888</t>
  </si>
  <si>
    <t>Tabla Campos</t>
  </si>
  <si>
    <t>Ejercicio</t>
  </si>
  <si>
    <t>Fecha de inicio del periodo que se informa</t>
  </si>
  <si>
    <t>Fecha de término del periodo que se informa</t>
  </si>
  <si>
    <t>Personalidad jurídica de la persona proveedora o contratista (catálogo)</t>
  </si>
  <si>
    <t>Nombre(s) de la persona física proveedora o contratista</t>
  </si>
  <si>
    <t>Primer apellido de la persona física proveedora o contratista</t>
  </si>
  <si>
    <t>Segundo apellido de la persona física proveedora o contratista</t>
  </si>
  <si>
    <t>ESTE CRITERIO APLICA A PARTIR DEL 01/04/2023 -&gt; Sexo (catálogo)</t>
  </si>
  <si>
    <t>Denominación o razón social de la persona moral proveedora o contratista</t>
  </si>
  <si>
    <t>Persona(s) beneficiaria(s) final(es) tratándose de persona moral 
Tabla_590289</t>
  </si>
  <si>
    <t>Estratificación</t>
  </si>
  <si>
    <t>Origen de la persona proveedora o contratista (catálogo)</t>
  </si>
  <si>
    <t>País de origen, si la empresa es una filial extranjera</t>
  </si>
  <si>
    <t>Registro Federal de Contribuyentes (RFC) de la persona física o moral con homoclave incluida</t>
  </si>
  <si>
    <t>Entidad federativa de la persona física o moral (catálogo)</t>
  </si>
  <si>
    <t>La persona proveedora o contratista 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</si>
  <si>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</si>
  <si>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</si>
  <si>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</si>
  <si>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</si>
  <si>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</si>
  <si>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</si>
  <si>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</si>
  <si>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</si>
  <si>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</si>
  <si>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</si>
  <si>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</si>
  <si>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</si>
  <si>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</si>
  <si>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</si>
  <si>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</si>
  <si>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</si>
  <si>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</si>
  <si>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</si>
  <si>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 del/la representante legal de la empresa</t>
  </si>
  <si>
    <t>Primer apellido del/la representante legal de la empresa</t>
  </si>
  <si>
    <t>Segundo apellido del/la representante legal de la empresa</t>
  </si>
  <si>
    <t>Teléfono de contacto del/la representante legal de la empresa</t>
  </si>
  <si>
    <t>Correo electrónico del/la representante legal, en su caso</t>
  </si>
  <si>
    <t>Tipo de acreditación legal representante legal</t>
  </si>
  <si>
    <t>Página web de la persona proveedora o contratista</t>
  </si>
  <si>
    <t>Teléfono oficial de la persona proveedora o contratista</t>
  </si>
  <si>
    <t>Correo electrónico comercial de la persona proveedora o contratista</t>
  </si>
  <si>
    <t>Hipervínculo al registro electrónico de personas proveedoras y contratistas</t>
  </si>
  <si>
    <t>Hipervínculo al Directorio de Proveedores y Contratistas Sancionados</t>
  </si>
  <si>
    <t>Área(s) responsable(s) que genera(n), posee(n), publica(n) y actualizan la información</t>
  </si>
  <si>
    <t>Fecha de actualización</t>
  </si>
  <si>
    <t>Nota</t>
  </si>
  <si>
    <t>Persona física</t>
  </si>
  <si>
    <t>Persona moral</t>
  </si>
  <si>
    <t>Hombre</t>
  </si>
  <si>
    <t>Mujer</t>
  </si>
  <si>
    <t>Nacional</t>
  </si>
  <si>
    <t>Extranjero</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</si>
  <si>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</si>
  <si>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</si>
  <si>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</si>
  <si>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</si>
  <si>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</si>
  <si>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</si>
  <si>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</si>
  <si>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</si>
  <si>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</si>
  <si>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</si>
  <si>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</si>
  <si>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</si>
  <si>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</si>
  <si>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</si>
  <si>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</si>
  <si>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</si>
  <si>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</si>
  <si>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</si>
  <si>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</si>
  <si>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</si>
  <si>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</si>
  <si>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</si>
  <si>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</si>
  <si>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</si>
  <si>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</si>
  <si>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</si>
  <si>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</si>
  <si>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</si>
  <si>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</si>
  <si>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</si>
  <si>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</si>
  <si>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</si>
  <si>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</si>
  <si>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</si>
  <si>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</si>
  <si>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</si>
  <si>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</si>
  <si>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</si>
  <si>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</si>
  <si>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</si>
  <si>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</si>
  <si>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</si>
  <si>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</si>
  <si>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</si>
  <si>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</si>
  <si>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</si>
  <si>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</si>
  <si>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</si>
  <si>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</si>
  <si>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</si>
  <si>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</si>
  <si>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</si>
  <si>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</si>
  <si>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</si>
  <si>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</si>
  <si>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</si>
  <si>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</si>
  <si>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</si>
  <si>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</si>
  <si>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</si>
  <si>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</si>
  <si>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</si>
  <si>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</si>
  <si>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</si>
  <si>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</si>
  <si>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</si>
  <si>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</si>
  <si>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</si>
  <si>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</si>
  <si>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</si>
  <si>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</si>
  <si>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</si>
  <si>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</si>
  <si>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</si>
  <si>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</si>
  <si>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</si>
  <si>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</si>
  <si>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</si>
  <si>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</si>
  <si>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</si>
  <si>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</si>
  <si>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</si>
  <si>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</si>
  <si>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</si>
  <si>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</si>
  <si>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</si>
  <si>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</si>
  <si>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</si>
  <si>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</si>
  <si>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</si>
  <si>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</si>
  <si>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</si>
  <si>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</si>
  <si>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</si>
  <si>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</si>
  <si>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</si>
  <si>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</si>
  <si>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</si>
  <si>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81332</t>
  </si>
  <si>
    <t>81333</t>
  </si>
  <si>
    <t>81334</t>
  </si>
  <si>
    <t>ID</t>
  </si>
  <si>
    <t xml:space="preserve">Nombre de la(s) persona(s) beneficiaria(s) final(es) </t>
  </si>
  <si>
    <t>Primer apellido de la(s) persona(s) beneficiaria(s) final(es)</t>
  </si>
  <si>
    <t>Segundo apellido de la(s) persona(s) beneficiaria(s) final(es)</t>
  </si>
  <si>
    <t>ANTONIO ANDRES</t>
  </si>
  <si>
    <t>MOLINA</t>
  </si>
  <si>
    <t>TINOCO</t>
  </si>
  <si>
    <t>LA CASA DEL BUHO, S.A. DE C.V.</t>
  </si>
  <si>
    <t>Mediana Empresa</t>
  </si>
  <si>
    <t>CBU040130169</t>
  </si>
  <si>
    <t>DISTRIBUCION Y COMERCIALIZACION DE DIFERENTES ARTICULOS</t>
  </si>
  <si>
    <t>VENTURA PUENTE</t>
  </si>
  <si>
    <t>1171</t>
  </si>
  <si>
    <t>DEL EMPLEADO</t>
  </si>
  <si>
    <t>0001</t>
  </si>
  <si>
    <t>MORELIA</t>
  </si>
  <si>
    <t>53</t>
  </si>
  <si>
    <t>16</t>
  </si>
  <si>
    <t>58280</t>
  </si>
  <si>
    <t>Sin domicilio en el extranjero</t>
  </si>
  <si>
    <t>4433142097</t>
  </si>
  <si>
    <t>buho_mogar@yahoo.com.mx</t>
  </si>
  <si>
    <t>Poder Notarial</t>
  </si>
  <si>
    <t>https://sip.cadpe.michoacan.gob.mx/CADPE/#/buscar/P-0997/2025</t>
  </si>
  <si>
    <t>https://cadpe.michoacan.gob.mx/proveedores-sancionados</t>
  </si>
  <si>
    <t>EL PROVEEDOR MANIFIESTA NO CONTAR CON DOMICILIO EN EL EXTRANJERO. EL PROVEEDOR MANIFIESTA NO CONTAR CON NUMERO INTERIOR. EL PROVEEDOR MANIFIESTA NO CONTAR CON TELEFONO. EL PROVEEDOR MANIFIESTA NO CONTAR CON SITIO WEB.</t>
  </si>
  <si>
    <t>PERLA</t>
  </si>
  <si>
    <t>CONTRERAS</t>
  </si>
  <si>
    <t>LOPEZ</t>
  </si>
  <si>
    <t>PERLA CONTRERAS LOPEZ</t>
  </si>
  <si>
    <t>COLP7003183M4</t>
  </si>
  <si>
    <t>VENTA DE EQUIPO CNTRA INCENDIO EXTINTORES, SEÑALAMIENTOS Y RECARGA DE ESTOS</t>
  </si>
  <si>
    <t>CUAUTLA</t>
  </si>
  <si>
    <t>1282</t>
  </si>
  <si>
    <t>FELICITAS DEL RIO</t>
  </si>
  <si>
    <t>58040</t>
  </si>
  <si>
    <t>4433380208</t>
  </si>
  <si>
    <t>firecontrol_2000@hotmail.com</t>
  </si>
  <si>
    <t>4433308208</t>
  </si>
  <si>
    <t>EL PROVEEDOR MANIFIESTA NO CONTAR CON DOMICILIO EN EL EXTRANJERO. EL PROVEEDOR MANIFIESTA NO CONTAR CON NUMERO INTERIOR. EL PROVEEDOR MANIFIESTA NO CONTAR CON SITIO WEB.</t>
  </si>
  <si>
    <t>ANA KAREN</t>
  </si>
  <si>
    <t>ESTEBAN</t>
  </si>
  <si>
    <t>JIMENEZ</t>
  </si>
  <si>
    <t>ANA KAREN ESTEBAN JIMENEZ</t>
  </si>
  <si>
    <t>EEJA92071099A</t>
  </si>
  <si>
    <t>COMERCIO AL PORMENOR DE LLANTAS Y CAMARAS, CORBATAS VALVULAS DE CAMARA Y TAPONES PARA AUTOMOVILES, CAMIONETAS Y CAMIONES DE MOTOR , REPARACION DE MECANICA EN GENERAL, HOJALATERIA Y PINTURA, COMERCIO AL POR MENOR DE PARTES Y REFACCIONES, NUEVAS PARA AUTOMOVILES , CAMIONETAS Y CAMIONES, COMERCIO AL POR MENOR DE ACEITES Y GRASAS LUBRICANTES DE USO INDUSTRIAL ADITIVOS Y SIMILARES PARA VEHICULOS DE MOTOR</t>
  </si>
  <si>
    <t>REVOLUCION SUR</t>
  </si>
  <si>
    <t>334</t>
  </si>
  <si>
    <t>FUENTES DE LA ESTACION</t>
  </si>
  <si>
    <t>HEROICA ZITACUARO</t>
  </si>
  <si>
    <t>112</t>
  </si>
  <si>
    <t>ZITACUARO</t>
  </si>
  <si>
    <t>61509</t>
  </si>
  <si>
    <t>7151530045</t>
  </si>
  <si>
    <t>anakaren9207@hotmail.com</t>
  </si>
  <si>
    <t>DAVID ALEJANDRO</t>
  </si>
  <si>
    <t>GIRÓN</t>
  </si>
  <si>
    <t>MAGAÑA</t>
  </si>
  <si>
    <t>DAVID ALEJANDRO GIRÓN MAGAÑA</t>
  </si>
  <si>
    <t>GIMD830911Q41</t>
  </si>
  <si>
    <t>COMERCIO AL POR MAYOR DE ARTÍCULOS DE PAPELERÍA PARA USO ESCOLAR Y OFICINA</t>
  </si>
  <si>
    <t>RAMON LOPEZ VELARDE</t>
  </si>
  <si>
    <t>205</t>
  </si>
  <si>
    <t>SANTA MARIA DE GUIDO</t>
  </si>
  <si>
    <t>58090</t>
  </si>
  <si>
    <t>4431609586</t>
  </si>
  <si>
    <t>go.mas.oficina@gmail.com</t>
  </si>
  <si>
    <t>CARLOS ALBERTO</t>
  </si>
  <si>
    <t>GUTIERREZ</t>
  </si>
  <si>
    <t>BRAMBILA</t>
  </si>
  <si>
    <t>CARLOS ALBERTO GUTIERREZ BRAMBILA</t>
  </si>
  <si>
    <t>GUBC700816UM2</t>
  </si>
  <si>
    <t>MUEBLES PARA OFICINA</t>
  </si>
  <si>
    <t>JOSE JUSTO ALVAREZ</t>
  </si>
  <si>
    <t>79</t>
  </si>
  <si>
    <t>POBLADO OCOLUSEN</t>
  </si>
  <si>
    <t>58250</t>
  </si>
  <si>
    <t>4432279347</t>
  </si>
  <si>
    <t>mueblesydecoracion3@gmail.com</t>
  </si>
  <si>
    <t>FROYLAN</t>
  </si>
  <si>
    <t>FROYLAN LOPEZ GUTIERREZ</t>
  </si>
  <si>
    <t>LOGF841204HF3</t>
  </si>
  <si>
    <t>VIDRIOS, MARCOS , ALUMINIO Y TEMPLADOS, (VIDRIERIA GUTIERREZ)</t>
  </si>
  <si>
    <t>LAZARO CARDENAS</t>
  </si>
  <si>
    <t>172</t>
  </si>
  <si>
    <t>58020</t>
  </si>
  <si>
    <t>4433133622</t>
  </si>
  <si>
    <t>gutierrezlopezvidrieria@gmail.com</t>
  </si>
  <si>
    <t>MARIEL YANEIRI</t>
  </si>
  <si>
    <t>LUNA</t>
  </si>
  <si>
    <t>VALDES</t>
  </si>
  <si>
    <t>MARIEL YANEIRI LUNA VALDES</t>
  </si>
  <si>
    <t>LUVM860721V66</t>
  </si>
  <si>
    <t>Comercio de artículos al por mayor y menor. comercializadora</t>
  </si>
  <si>
    <t>FRANCISCO LANZAGORTA</t>
  </si>
  <si>
    <t>85</t>
  </si>
  <si>
    <t>AGUSTIN ARRIAGA RIVERA</t>
  </si>
  <si>
    <t>58190</t>
  </si>
  <si>
    <t>4433734964</t>
  </si>
  <si>
    <t>mariellunavaldes@gmail.com</t>
  </si>
  <si>
    <t>https://sip.cadpe.michoacan.gob.mx/CADPE/#/buscar/P-0523/2025</t>
  </si>
  <si>
    <t>MAURICIO</t>
  </si>
  <si>
    <t>RAMIREZ</t>
  </si>
  <si>
    <t>ORTIZ</t>
  </si>
  <si>
    <t>MAURICIO RAMIREZ ORTIZ</t>
  </si>
  <si>
    <t>RAOM8009286CA</t>
  </si>
  <si>
    <t>REPARACIÓN MECÁNICA EN GENERAL DE AUTOMÓVILES</t>
  </si>
  <si>
    <t>PEDRO DE FUENTES</t>
  </si>
  <si>
    <t>27</t>
  </si>
  <si>
    <t>NUEVA VALLADOLID</t>
  </si>
  <si>
    <t>4432272619</t>
  </si>
  <si>
    <t>mach1_1049@hotmail.com</t>
  </si>
  <si>
    <t>EDITH</t>
  </si>
  <si>
    <t>SANTOYO</t>
  </si>
  <si>
    <t>FUERTE</t>
  </si>
  <si>
    <t>EDITH SANTOYO FUERTE</t>
  </si>
  <si>
    <t>SAFE850228RW4</t>
  </si>
  <si>
    <t>servicio de fumigacion Y jardinería</t>
  </si>
  <si>
    <t>AV. HEROES DE NOCUPETARO</t>
  </si>
  <si>
    <t>417</t>
  </si>
  <si>
    <t>CENTRO</t>
  </si>
  <si>
    <t>58000</t>
  </si>
  <si>
    <t>4432321913</t>
  </si>
  <si>
    <t>fumigacionesesf@gmail.com</t>
  </si>
  <si>
    <t>TOTAL PLAY TELECOMUNICACIONES S.A.P.I DE C.V.</t>
  </si>
  <si>
    <t>TPT890516JP5</t>
  </si>
  <si>
    <t>Gran empresa</t>
  </si>
  <si>
    <t>SAN JERONIMO</t>
  </si>
  <si>
    <t>PISO 6</t>
  </si>
  <si>
    <t>CIUDAD DE MEXICO</t>
  </si>
  <si>
    <t>09</t>
  </si>
  <si>
    <t>06</t>
  </si>
  <si>
    <t xml:space="preserve">JOSE </t>
  </si>
  <si>
    <t>LEON</t>
  </si>
  <si>
    <t>MENDEZ</t>
  </si>
  <si>
    <t>JOSE LEON MENDEZ</t>
  </si>
  <si>
    <t>LEMJ730706DD9</t>
  </si>
  <si>
    <t>PEPINO</t>
  </si>
  <si>
    <t>LA HUERTA</t>
  </si>
  <si>
    <t>07labasura@gmail.com</t>
  </si>
  <si>
    <t>JOSÉ LEONARDO</t>
  </si>
  <si>
    <t>VEGA</t>
  </si>
  <si>
    <t>PARRALES</t>
  </si>
  <si>
    <t>JOSE LEONARDO VEGA PARRALES</t>
  </si>
  <si>
    <t>VEPL63070822A</t>
  </si>
  <si>
    <t>Organización de convenciones y ferias comerciales e industriales Prestación de servicios, renta de mobiliario y equipo audiovisual</t>
  </si>
  <si>
    <t>MANEJO DE DESECHOS NO PELIGROSOS Y SERVICIOS DE RECOLECCION</t>
  </si>
  <si>
    <t>ISIDRO HUARTE</t>
  </si>
  <si>
    <t>leonardovegaparrales@hotmail.com</t>
  </si>
  <si>
    <t>EL PROVEEDOR NO PROPORCIONA EL Nombre del/la representante legal de la empresa, Primer apellido del/la representante legal de la empresa, Segundo apellido del/la representante legal de la empresa, Teléfono de contacto del/la representante legal de la empresa,Correo electrónico del/la representante legal, en su caso,Tipo de acreditación legal representante legal. EL PROVEEDOR MANIFIESTA NO CONTAR CON DOMICILIO EN EL EXTRANJERO. EL PROVEEDOR MANIFIESTA NO CONTAR CON NUMERO INTERIOR. EL PROVEEDOR MANIFIESTA NO CONTAR CON TELEFONO. EL PROVEEDOR MANIFIESTA NO CONTAR CON SITIO WEB.</t>
  </si>
  <si>
    <t>MARCO CESAR EZEQUIEL PEREZ</t>
  </si>
  <si>
    <t xml:space="preserve">MARCO CESAR </t>
  </si>
  <si>
    <t xml:space="preserve">EZEQUIEL </t>
  </si>
  <si>
    <t>PEREZ</t>
  </si>
  <si>
    <t>EEPM681211RK7</t>
  </si>
  <si>
    <t>cerrajeria</t>
  </si>
  <si>
    <t>marcocesar1@hotmail.com</t>
  </si>
  <si>
    <t>RECURSOS MATERIALES</t>
  </si>
  <si>
    <t>GONZÁLEZ DIAZ Y SUCESORES</t>
  </si>
  <si>
    <t>GDS040927AC3</t>
  </si>
  <si>
    <t>MATERIALES Y ARTICULOS DE CONSTRUCCION Y REPARACION</t>
  </si>
  <si>
    <t>VICENTE SANTA MARIA</t>
  </si>
  <si>
    <t>EL PROVEEDOR NO PROPORCIONA EL Nombre del/la representante legal de la empresa, Primer apellido del/la representante legal de la empresa, Segundo apellido del/la representante legal de la empresa, Teléfono de contacto del/la representante legal de la empresa,Correo electrónico del/la representante legal, en su caso,Tipo de acreditación legal representante legal. EL PROVEEDOR MANIFIESTA NO CONTAR CON DOMICILIO EN EL EXTRANJERO. EL PROVEEDOR MANIFIESTA NO CONTAR CON NUMERO INTERIOR. EL PROVEEDOR MANIFIESTA NO CONTAR CON TELEFONO. EL PROVEEDOR MANIFIESTA NO CONTAR CON SITIO WEB. EL PROVEEDOR NO PROPORCIONA EL Teléfono oficial de la persona proveedora o contratista  EL PROVEEDOR NO PROPORCIONA EL Correo electrónico comercial de la persona proveedora o contratista, NO SE CUENTA CON Hipervínculo al registro electrónico de personas proveedoras y contratistas</t>
  </si>
  <si>
    <t>telecomunicaciones</t>
  </si>
  <si>
    <t>LA OTRA BANDA DE COYOACAN</t>
  </si>
  <si>
    <t>0006</t>
  </si>
  <si>
    <t>06500</t>
  </si>
  <si>
    <t>https://www.totalplay.com.mx/</t>
  </si>
  <si>
    <t>EL PROVEEDOR NO PROPORCIONA EL Nombre del/la representante legal de la empresa, Primer apellido del/la representante legal de la empresa, Segundo apellido del/la representante legal de la empresa, Teléfono de contacto del/la representante legal de la empresa,Correo electrónico del/la representante legal, en su caso,Tipo de acreditación legal representante legal. EL PROVEEDOR MANIFIESTA NO CONTAR CON DOMICILIO EN EL EXTRANJERO. EL PROVEEDOR MANIFIESTA NO CONTAR CON NUMERO INTERIOR. EL PROVEEDOR MANIFIESTA NO CONTAR CON TELEFONO, EL PROVEEDOR NO PROPORCIONA EL Correo electrónico comercial de la persona proveedora o contratista, NO SE CUENTA CON Hipervínculo al registro electrónico de personas proveedoras y contratistas</t>
  </si>
  <si>
    <t>SERVICIO Y EQUIPO EN TELEFONIA INTERNET Y TV, S.A. DE C.V.</t>
  </si>
  <si>
    <t>SET0912148T6</t>
  </si>
  <si>
    <t>FRESNO ORIENTE</t>
  </si>
  <si>
    <t>GUADALAJARA</t>
  </si>
  <si>
    <t>039</t>
  </si>
  <si>
    <t>https://www.megacable.com.mx/</t>
  </si>
  <si>
    <t>atencionclientes@megacable.com.mx</t>
  </si>
  <si>
    <t>CFE SUMINISTRADOR DE SERVICIOS BASICOS</t>
  </si>
  <si>
    <t>CSS160330CP7</t>
  </si>
  <si>
    <t>suministros de energia electrica</t>
  </si>
  <si>
    <t>RIO RODANO</t>
  </si>
  <si>
    <t>CUAUHTEMOC</t>
  </si>
  <si>
    <t>09006</t>
  </si>
  <si>
    <t>https://www.cfe.gob.mx</t>
  </si>
  <si>
    <t>071</t>
  </si>
  <si>
    <t>EL PROVEEDOR NO PROPORCIONA EL Nombre del/la representante legal de la empresa, Primer apellido del/la representante legal de la empresa, Segundo apellido del/la representante legal de la empresa, Teléfono de contacto del/la representante legal de la empresa,Correo electrónico del/la representante legal, en su caso,Tipo de acreditación legal representante legal. EL PROVEEDOR MANIFIESTA NO CONTAR CON DOMICILIO EN EL EXTRANJERO. EL PROVEEDOR MANIFIESTA NO CONTAR CON NUMERO INTERIOR, EL PROVEEDOR NO PROPORCIONA EL Correo electrónico comercial de la persona proveedora o contratista, NO SE CUENTA CON Hipervínculo al registro electrónico de personas proveedoras y contratistas</t>
  </si>
  <si>
    <t>ORGANISMO OPERADOR DE AGUA POTABLE ALCANTARILLADO Y SANEAMIENTO DE MORELIA</t>
  </si>
  <si>
    <t>OOA950612U6A</t>
  </si>
  <si>
    <t>suministro de agua potable y alcantarillado</t>
  </si>
  <si>
    <t>ACUEDUCTO</t>
  </si>
  <si>
    <t>CHAPULTEPEC NORTE</t>
  </si>
  <si>
    <t>https://www.ooapas.gob.mx/</t>
  </si>
  <si>
    <t>TELEFONOS DE MEXICO, S.A.B. DE C.V.</t>
  </si>
  <si>
    <t>TME840315KT6</t>
  </si>
  <si>
    <t>PARQUE VIA</t>
  </si>
  <si>
    <t>https://telmex.com/</t>
  </si>
  <si>
    <t>TIENDAS FIX</t>
  </si>
  <si>
    <t>SME051013BQ2</t>
  </si>
  <si>
    <t>productos ferreteros</t>
  </si>
  <si>
    <t>LAGO ALBERTO</t>
  </si>
  <si>
    <t>ANAHUAC I SECCION</t>
  </si>
  <si>
    <t>09016</t>
  </si>
  <si>
    <t>MIGUEL HIDALGO</t>
  </si>
  <si>
    <t>https://www.fixferreterias.com/</t>
  </si>
  <si>
    <t>callcenterfix@fixferreterias.com</t>
  </si>
  <si>
    <t>PASE, SERVICIOS ELECTRONICOS, S.A. DE C.V.</t>
  </si>
  <si>
    <t>ISD950921HE5</t>
  </si>
  <si>
    <t>servicios electronicos de peajes</t>
  </si>
  <si>
    <t>LAGO ZURICH</t>
  </si>
  <si>
    <t>PISO 17</t>
  </si>
  <si>
    <t>AMPLIACION GRANADA</t>
  </si>
  <si>
    <t>https://www.pase.com.mx/</t>
  </si>
  <si>
    <t>55 5950 1440</t>
  </si>
  <si>
    <t>comentarios@pase.com.mx</t>
  </si>
  <si>
    <t>EL PROVEEDOR NO PROPORCIONA EL Nombre del/la representante legal de la empresa, Primer apellido del/la representante legal de la empresa, Segundo apellido del/la representante legal de la empresa, Teléfono de contacto del/la representante legal de la empresa,Correo electrónico del/la representante legal, en su caso,Tipo de acreditación legal representante legal. EL PROVEEDOR MANIFIESTA NO CONTAR CON DOMICILIO EN EL EXTRANJERO,  NO SE CUENTA CON Hipervínculo al registro electrónico de personas proveedoras y contratistas</t>
  </si>
  <si>
    <t>EL PROVEEDOR NO PROPORCIONA EL Nombre del/la representante legal de la empresa, Primer apellido del/la representante legal de la empresa, Segundo apellido del/la representante legal de la empresa, Teléfono de contacto del/la representante legal de la empresa,Correo electrónico del/la representante legal, en su caso,Tipo de acreditación legal representante legal. EL PROVEEDOR MANIFIESTA NO CONTAR CON DOMICILIO EN EL EXTRANJERO. EL PROVEEDOR MANIFIESTA NO CONTAR CON NUMERO INTERIOR, NO SE CUENTA CON Hipervínculo al registro electrónico de personas proveedoras y contratistas</t>
  </si>
  <si>
    <t>EL SUPER FERRETERO DE MORELIA, S. DE R.L. DE C.V.</t>
  </si>
  <si>
    <t>SFM030812C82</t>
  </si>
  <si>
    <t>838A</t>
  </si>
  <si>
    <t>https://www.superfm.mx/</t>
  </si>
  <si>
    <t>443 307 9041</t>
  </si>
  <si>
    <t>superferretero@efmexico.com</t>
  </si>
  <si>
    <t>GRUPO PARISINA</t>
  </si>
  <si>
    <t>GPA930101Q17</t>
  </si>
  <si>
    <t>productos de merceria y telas</t>
  </si>
  <si>
    <t>VENUSTIANO CARRANZA</t>
  </si>
  <si>
    <t>09015</t>
  </si>
  <si>
    <t>066000</t>
  </si>
  <si>
    <t>https://www.laparisina.mx/</t>
  </si>
  <si>
    <t>atencionmayoreo@laparisina.com.mx</t>
  </si>
  <si>
    <t>EL PROVEEDOR NO PROPORCIONA EL Nombre del/la representante legal de la empresa, Primer apellido del/la representante legal de la empresa, Segundo apellido del/la representante legal de la empresa, Teléfono de contacto del/la representante legal de la empresa, EL PROVEEDOR NO PROPORCIONA Teléfono oficial de la persona proveedora o contratista, Correo electrónico del/la representante legal, en su caso,Tipo de acreditación legal representante legal. EL PROVEEDOR MANIFIESTA NO CONTAR CON DOMICILIO EN EL EXTRANJERO,  NO SE CUENTA CON Hipervínculo al registro electrónico de personas proveedoras y contratistas</t>
  </si>
  <si>
    <t>HOME DEPOT MEXICO</t>
  </si>
  <si>
    <t>HDM001017AS1</t>
  </si>
  <si>
    <t>ferretería, bricolaje y materiales de construcción.</t>
  </si>
  <si>
    <t>RICARDO MARGAIN</t>
  </si>
  <si>
    <t>SANTA ENGRACIA</t>
  </si>
  <si>
    <t>SAN PEDRO GARZA GARCIA</t>
  </si>
  <si>
    <t>https://www.homedepot.com.mx/</t>
  </si>
  <si>
    <t>callcenter@homedepot.com.mx</t>
  </si>
  <si>
    <t>GC TORNICENTRO</t>
  </si>
  <si>
    <t>GTO090424RD0</t>
  </si>
  <si>
    <t>tornillería, birlos y herramientas</t>
  </si>
  <si>
    <t>JESUS SOLORZANO</t>
  </si>
  <si>
    <t>26B</t>
  </si>
  <si>
    <t>EL PROVEEDOR NO PROPORCIONA EL Nombre del/la representante legal de la empresa, Primer apellido del/la representante legal de la empresa, Segundo apellido del/la representante legal de la empresa, Teléfono de contacto del/la representante legal de la empresa,Correo electrónico del/la representante legal, en su caso,Tipo de acreditación legal representante legal. EL PROVEEDOR MANIFIESTA NO CONTAR CON DOMICILIO EN EL EXTRANJERO. EL PROVEEDOR MANIFIESTA NO CONTAR CON NUMERO INTERIOR, EL PROVEEDOR NO PROPORCIONA EL Correo electrónico comercial de la persona proveedora o contratista, EL PROVEEDOR NO CUENTA CON PAGINA WEB, NO SE CUENTA CON Hipervínculo al registro electrónico de personas proveedoras y contratistas</t>
  </si>
  <si>
    <t>OFFICE DEPOT DE MEXICO</t>
  </si>
  <si>
    <t>ODM950324V2A</t>
  </si>
  <si>
    <t>suministros de oficina</t>
  </si>
  <si>
    <t>EJERCITO NACIONAL MEXICANO</t>
  </si>
  <si>
    <t>GRANADA</t>
  </si>
  <si>
    <t>https://www.officedepot.com.mx/</t>
  </si>
  <si>
    <t>55 25 82 09 00</t>
  </si>
  <si>
    <t>sclientes@officedepot.com.mx</t>
  </si>
  <si>
    <t>COACALTRONICA</t>
  </si>
  <si>
    <t>COA040220J43</t>
  </si>
  <si>
    <t>soluciones en tecnologia y accesorios</t>
  </si>
  <si>
    <t>LOPEZ PORTILLO</t>
  </si>
  <si>
    <t>SAN FRANCISCO</t>
  </si>
  <si>
    <t>COACALCO DE BERRIOZAL</t>
  </si>
  <si>
    <t>https://www.steren.com.mx/</t>
  </si>
  <si>
    <t>(55) 1542 0093</t>
  </si>
  <si>
    <t>coacalco@steren.com.mx</t>
  </si>
  <si>
    <t>TIENDAS SORIANA, S.A. DE C.V.</t>
  </si>
  <si>
    <t>TSO991022PB6</t>
  </si>
  <si>
    <t>supermercado</t>
  </si>
  <si>
    <t>ALEJANDRO RODAS</t>
  </si>
  <si>
    <t>3102A</t>
  </si>
  <si>
    <t>LAS CUMBRES DEL 8VO SECTOR</t>
  </si>
  <si>
    <t>MONTERREY</t>
  </si>
  <si>
    <t>https://www.soriana.com/</t>
  </si>
  <si>
    <t>ayudaporinternet@soriana.com</t>
  </si>
  <si>
    <t>MODATELAS</t>
  </si>
  <si>
    <t>MOD041014KI3</t>
  </si>
  <si>
    <t>PASEO DE LOS TAMARINDOS</t>
  </si>
  <si>
    <t>BOSQUES DE LA LOMA</t>
  </si>
  <si>
    <t>CUAJIMALPA</t>
  </si>
  <si>
    <t>09004</t>
  </si>
  <si>
    <t>04</t>
  </si>
  <si>
    <t>05120</t>
  </si>
  <si>
    <t>https://modatelas.com.mx/</t>
  </si>
  <si>
    <r>
      <t>tiendaenlinea@modatelas.com.mx</t>
    </r>
    <r>
      <rPr>
        <sz val="10"/>
        <color rgb="FF666666"/>
        <rFont val="Arial"/>
        <family val="2"/>
      </rPr>
      <t> </t>
    </r>
  </si>
  <si>
    <t>55 8449-3675</t>
  </si>
  <si>
    <t>LUIS</t>
  </si>
  <si>
    <t>TORRES</t>
  </si>
  <si>
    <t>PRADO</t>
  </si>
  <si>
    <t>LUIS TORRES PRADO</t>
  </si>
  <si>
    <t>Pequeña empresa</t>
  </si>
  <si>
    <t>TOPL691228DA9</t>
  </si>
  <si>
    <t>jardineria y fumigacion</t>
  </si>
  <si>
    <t>2240B</t>
  </si>
  <si>
    <t>CHAPULTEPEC SUR</t>
  </si>
  <si>
    <t>https://sip.cadpe.michoacan.gob.mx/CADPE/#/buscar/P-0997/2026</t>
  </si>
  <si>
    <t>https://sip.cadpe.michoacan.gob.mx/CADPE/#/buscar/P-0997/2027</t>
  </si>
  <si>
    <t>https://sip.cadpe.michoacan.gob.mx/CADPE/#/buscar/P-0997/2028</t>
  </si>
  <si>
    <t>https://sip.cadpe.michoacan.gob.mx/CADPE/#/buscar/P-0997/2029</t>
  </si>
  <si>
    <t>https://sip.cadpe.michoacan.gob.mx/CADPE/#/buscar/P-0997/2030</t>
  </si>
  <si>
    <t>https://sip.cadpe.michoacan.gob.mx/CADPE/#/buscar/P-0997/2031</t>
  </si>
  <si>
    <t>https://sip.cadpe.michoacan.gob.mx/CADPE/#/buscar/P-0997/2032</t>
  </si>
  <si>
    <t>https://sip.cadpe.michoacan.gob.mx/CADPE/#/buscar/P-0997/2033</t>
  </si>
  <si>
    <t>https://sip.cadpe.michoacan.gob.mx/CADPE/#/buscar/P-0997/2034</t>
  </si>
  <si>
    <t>https://sip.cadpe.michoacan.gob.mx/CADPE/#/buscar/P-0997/2035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</si>
</sst>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indexed="8"/>
      <name val="Calibri"/>
      <family val="2"/>
      <scheme val="minor"/>
    </font>
    <font>
      <b/>
      <sz val="11"/>
      <color indexed="9"/>
      <name val="Arial"/>
      <family val="2"/>
    </font>
    <font>
      <sz val="10"/>
      <color indexed="8"/>
      <name val="Arial"/>
      <family val="2"/>
    </font>
    <font>
      <sz val="11"/>
      <name val="Calibri"/>
      <family val="2"/>
    </font>
    <font>
      <u/>
      <sz val="11"/>
      <color theme="10"/>
      <name val="Calibri"/>
      <family val="2"/>
      <scheme val="minor"/>
    </font>
    <font>
      <sz val="10"/>
      <color rgb="FF000000"/>
      <name val="Arial"/>
      <family val="2"/>
    </font>
    <font>
      <sz val="10"/>
      <color rgb="FF666666"/>
      <name val="Arial"/>
      <family val="2"/>
    </font>
    <font>
      <sz val="8"/>
      <name val="Calibri"/>
      <family val="2"/>
      <scheme val="minor"/>
    </font>
  </fonts>
  <fills count="6">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
      <patternFill patternType="solid">
        <fgColor rgb="FF92D05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cellStyleXfs>
  <cellXfs count="25">
    <xf numFmtId="0" fontId="0" fillId="0" borderId="0" xfId="0"/>
    <xf numFmtId="0" fontId="1" fillId="2" borderId="1" xfId="0" applyFont="1" applyFill="1" applyBorder="1" applyAlignment="1">
      <alignment horizontal="center" wrapText="1"/>
    </xf>
    <xf numFmtId="0" fontId="2" fillId="0" borderId="0" xfId="0" applyFont="1" applyAlignment="1">
      <alignment horizontal="center" wrapText="1"/>
    </xf>
    <xf numFmtId="0" fontId="4" fillId="0" borderId="0" xfId="1"/>
    <xf numFmtId="0" fontId="2" fillId="3" borderId="1" xfId="0" applyFont="1" applyFill="1" applyBorder="1" applyAlignment="1">
      <alignment horizontal="center" wrapText="1"/>
    </xf>
    <xf numFmtId="0" fontId="0" fillId="0" borderId="1" xfId="0" applyBorder="1"/>
    <xf numFmtId="14" fontId="0" fillId="0" borderId="1" xfId="0" applyNumberFormat="1" applyBorder="1" applyAlignment="1">
      <alignment horizontal="left"/>
    </xf>
    <xf numFmtId="0" fontId="3" fillId="0" borderId="1" xfId="0" applyFont="1" applyBorder="1"/>
    <xf numFmtId="1" fontId="0" fillId="0" borderId="1" xfId="0" applyNumberFormat="1" applyBorder="1"/>
    <xf numFmtId="0" fontId="4" fillId="0" borderId="1" xfId="1" applyBorder="1"/>
    <xf numFmtId="49" fontId="0" fillId="0" borderId="1" xfId="0" applyNumberFormat="1" applyBorder="1"/>
    <xf numFmtId="14" fontId="0" fillId="0" borderId="1" xfId="0" applyNumberFormat="1" applyBorder="1"/>
    <xf numFmtId="0" fontId="0" fillId="0" borderId="1" xfId="0" applyBorder="1" applyAlignment="1">
      <alignment wrapText="1"/>
    </xf>
    <xf numFmtId="0" fontId="0" fillId="0" borderId="1" xfId="0" applyBorder="1" applyAlignment="1">
      <alignment vertical="center"/>
    </xf>
    <xf numFmtId="0" fontId="0" fillId="0" borderId="1" xfId="0" applyBorder="1" applyAlignment="1">
      <alignment horizontal="left"/>
    </xf>
    <xf numFmtId="0" fontId="5" fillId="0" borderId="1" xfId="0" applyFont="1" applyBorder="1" applyAlignment="1">
      <alignment vertical="center"/>
    </xf>
    <xf numFmtId="49" fontId="0" fillId="0" borderId="1" xfId="0" applyNumberFormat="1" applyBorder="1" applyAlignment="1">
      <alignment horizontal="left"/>
    </xf>
    <xf numFmtId="49" fontId="0" fillId="0" borderId="1" xfId="0" applyNumberFormat="1" applyBorder="1" applyAlignment="1">
      <alignment horizontal="left" vertical="center"/>
    </xf>
    <xf numFmtId="0" fontId="4" fillId="0" borderId="1" xfId="1" applyBorder="1" applyAlignment="1">
      <alignment horizontal="left"/>
    </xf>
    <xf numFmtId="0" fontId="0" fillId="0" borderId="1" xfId="0" applyBorder="1" applyAlignment="1">
      <alignment horizontal="left" vertical="center"/>
    </xf>
    <xf numFmtId="0" fontId="0" fillId="4" borderId="1" xfId="0" applyFill="1" applyBorder="1"/>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4" fillId="5" borderId="1" xfId="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sip.cadpe.michoacan.gob.mx/CADPE/" TargetMode="External"/><Relationship Id="rId18" Type="http://schemas.openxmlformats.org/officeDocument/2006/relationships/hyperlink" Target="mailto:buho_mogar@yahoo.com.mx" TargetMode="External"/><Relationship Id="rId26" Type="http://schemas.openxmlformats.org/officeDocument/2006/relationships/hyperlink" Target="mailto:fumigacionesesf@gmail.com" TargetMode="External"/><Relationship Id="rId39" Type="http://schemas.openxmlformats.org/officeDocument/2006/relationships/hyperlink" Target="mailto:buho_mogar@yahoo.com.mx" TargetMode="External"/><Relationship Id="rId21" Type="http://schemas.openxmlformats.org/officeDocument/2006/relationships/hyperlink" Target="mailto:go.mas.oficina@gmail.com" TargetMode="External"/><Relationship Id="rId34" Type="http://schemas.openxmlformats.org/officeDocument/2006/relationships/hyperlink" Target="https://www.homedepot.com.mx/" TargetMode="External"/><Relationship Id="rId42" Type="http://schemas.openxmlformats.org/officeDocument/2006/relationships/hyperlink" Target="mailto:go.mas.oficina@gmail.com" TargetMode="External"/><Relationship Id="rId47" Type="http://schemas.openxmlformats.org/officeDocument/2006/relationships/hyperlink" Target="mailto:fumigacionesesf@gmail.com" TargetMode="External"/><Relationship Id="rId50" Type="http://schemas.openxmlformats.org/officeDocument/2006/relationships/hyperlink" Target="mailto:marcocesar1@hotmail.com" TargetMode="External"/><Relationship Id="rId7" Type="http://schemas.openxmlformats.org/officeDocument/2006/relationships/hyperlink" Target="mailto:superferretero@efmexico.com" TargetMode="External"/><Relationship Id="rId2" Type="http://schemas.openxmlformats.org/officeDocument/2006/relationships/hyperlink" Target="https://www.cfe.gob.mx/" TargetMode="External"/><Relationship Id="rId16" Type="http://schemas.openxmlformats.org/officeDocument/2006/relationships/hyperlink" Target="https://sip.cadpe.michoacan.gob.mx/CADPE/" TargetMode="External"/><Relationship Id="rId29" Type="http://schemas.openxmlformats.org/officeDocument/2006/relationships/hyperlink" Target="https://www.ooapas.gob.mx/" TargetMode="External"/><Relationship Id="rId11" Type="http://schemas.openxmlformats.org/officeDocument/2006/relationships/hyperlink" Target="mailto:ayudaporinternet@soriana.com" TargetMode="External"/><Relationship Id="rId24" Type="http://schemas.openxmlformats.org/officeDocument/2006/relationships/hyperlink" Target="mailto:mariellunavaldes@gmail.com" TargetMode="External"/><Relationship Id="rId32" Type="http://schemas.openxmlformats.org/officeDocument/2006/relationships/hyperlink" Target="https://www.superfm.mx/" TargetMode="External"/><Relationship Id="rId37" Type="http://schemas.openxmlformats.org/officeDocument/2006/relationships/hyperlink" Target="https://www.soriana.com/" TargetMode="External"/><Relationship Id="rId40" Type="http://schemas.openxmlformats.org/officeDocument/2006/relationships/hyperlink" Target="mailto:firecontrol_2000@hotmail.com" TargetMode="External"/><Relationship Id="rId45" Type="http://schemas.openxmlformats.org/officeDocument/2006/relationships/hyperlink" Target="mailto:mariellunavaldes@gmail.com" TargetMode="External"/><Relationship Id="rId5" Type="http://schemas.openxmlformats.org/officeDocument/2006/relationships/hyperlink" Target="mailto:comentarios@pase.com.mx" TargetMode="External"/><Relationship Id="rId15" Type="http://schemas.openxmlformats.org/officeDocument/2006/relationships/hyperlink" Target="https://sip.cadpe.michoacan.gob.mx/CADPE/" TargetMode="External"/><Relationship Id="rId23" Type="http://schemas.openxmlformats.org/officeDocument/2006/relationships/hyperlink" Target="mailto:gutierrezlopezvidrieria@gmail.com" TargetMode="External"/><Relationship Id="rId28" Type="http://schemas.openxmlformats.org/officeDocument/2006/relationships/hyperlink" Target="https://www.megacable.com.mx/" TargetMode="External"/><Relationship Id="rId36" Type="http://schemas.openxmlformats.org/officeDocument/2006/relationships/hyperlink" Target="https://www.steren.com.mx/" TargetMode="External"/><Relationship Id="rId49" Type="http://schemas.openxmlformats.org/officeDocument/2006/relationships/hyperlink" Target="mailto:leonardovegaparrales@hotmail.com" TargetMode="External"/><Relationship Id="rId10" Type="http://schemas.openxmlformats.org/officeDocument/2006/relationships/hyperlink" Target="mailto:coacalco@steren.com.mx" TargetMode="External"/><Relationship Id="rId19" Type="http://schemas.openxmlformats.org/officeDocument/2006/relationships/hyperlink" Target="mailto:firecontrol_2000@hotmail.com" TargetMode="External"/><Relationship Id="rId31" Type="http://schemas.openxmlformats.org/officeDocument/2006/relationships/hyperlink" Target="https://www.pase.com.mx/" TargetMode="External"/><Relationship Id="rId44" Type="http://schemas.openxmlformats.org/officeDocument/2006/relationships/hyperlink" Target="mailto:gutierrezlopezvidrieria@gmail.com" TargetMode="External"/><Relationship Id="rId52" Type="http://schemas.openxmlformats.org/officeDocument/2006/relationships/vmlDrawing" Target="../drawings/vmlDrawing1.vml"/><Relationship Id="rId4" Type="http://schemas.openxmlformats.org/officeDocument/2006/relationships/hyperlink" Target="mailto:callcenterfix@fixferreterias.com" TargetMode="External"/><Relationship Id="rId9" Type="http://schemas.openxmlformats.org/officeDocument/2006/relationships/hyperlink" Target="tel:4433277450" TargetMode="External"/><Relationship Id="rId14" Type="http://schemas.openxmlformats.org/officeDocument/2006/relationships/hyperlink" Target="https://sip.cadpe.michoacan.gob.mx/CADPE/" TargetMode="External"/><Relationship Id="rId22" Type="http://schemas.openxmlformats.org/officeDocument/2006/relationships/hyperlink" Target="mailto:mueblesydecoracion3@gmail.com" TargetMode="External"/><Relationship Id="rId27" Type="http://schemas.openxmlformats.org/officeDocument/2006/relationships/hyperlink" Target="https://www.totalplay.com.mx/" TargetMode="External"/><Relationship Id="rId30" Type="http://schemas.openxmlformats.org/officeDocument/2006/relationships/hyperlink" Target="https://www.fixferreterias.com/" TargetMode="External"/><Relationship Id="rId35" Type="http://schemas.openxmlformats.org/officeDocument/2006/relationships/hyperlink" Target="https://www.officedepot.com.mx/" TargetMode="External"/><Relationship Id="rId43" Type="http://schemas.openxmlformats.org/officeDocument/2006/relationships/hyperlink" Target="mailto:mueblesydecoracion3@gmail.com" TargetMode="External"/><Relationship Id="rId48" Type="http://schemas.openxmlformats.org/officeDocument/2006/relationships/hyperlink" Target="mailto:07labasura@gmail.com" TargetMode="External"/><Relationship Id="rId8" Type="http://schemas.openxmlformats.org/officeDocument/2006/relationships/hyperlink" Target="mailto:callcenter@homedepot.com.mx" TargetMode="External"/><Relationship Id="rId51" Type="http://schemas.openxmlformats.org/officeDocument/2006/relationships/printerSettings" Target="../printerSettings/printerSettings1.bin"/><Relationship Id="rId3" Type="http://schemas.openxmlformats.org/officeDocument/2006/relationships/hyperlink" Target="https://telmex.com/" TargetMode="External"/><Relationship Id="rId12" Type="http://schemas.openxmlformats.org/officeDocument/2006/relationships/hyperlink" Target="https://cadpe.michoacan.gob.mx/proveedores-sancionados" TargetMode="External"/><Relationship Id="rId17" Type="http://schemas.openxmlformats.org/officeDocument/2006/relationships/hyperlink" Target="https://cadpe.michoacan.gob.mx/proveedores-sancionados" TargetMode="External"/><Relationship Id="rId25" Type="http://schemas.openxmlformats.org/officeDocument/2006/relationships/hyperlink" Target="mailto:mach1_1049@hotmail.com" TargetMode="External"/><Relationship Id="rId33" Type="http://schemas.openxmlformats.org/officeDocument/2006/relationships/hyperlink" Target="https://www.laparisina.mx/" TargetMode="External"/><Relationship Id="rId38" Type="http://schemas.openxmlformats.org/officeDocument/2006/relationships/hyperlink" Target="https://modatelas.com.mx/" TargetMode="External"/><Relationship Id="rId46" Type="http://schemas.openxmlformats.org/officeDocument/2006/relationships/hyperlink" Target="mailto:mach1_1049@hotmail.com" TargetMode="External"/><Relationship Id="rId20" Type="http://schemas.openxmlformats.org/officeDocument/2006/relationships/hyperlink" Target="mailto:anakaren9207@hotmail.com" TargetMode="External"/><Relationship Id="rId41" Type="http://schemas.openxmlformats.org/officeDocument/2006/relationships/hyperlink" Target="mailto:anakaren9207@hotmail.com" TargetMode="External"/><Relationship Id="rId1" Type="http://schemas.openxmlformats.org/officeDocument/2006/relationships/hyperlink" Target="mailto:atencionclientes@megacable.com.mx" TargetMode="External"/><Relationship Id="rId6" Type="http://schemas.openxmlformats.org/officeDocument/2006/relationships/hyperlink" Target="https://wa.me/52443307904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W36"/>
  <sheetViews>
    <sheetView tabSelected="1" topLeftCell="AP2" zoomScale="85" zoomScaleNormal="85" zoomScalePageLayoutView="86" workbookViewId="0">
      <selection activeCell="AT23" sqref="AT23"/>
    </sheetView>
  </sheetViews>
  <sheetFormatPr baseColWidth="10" defaultColWidth="9.140625" defaultRowHeight="15" x14ac:dyDescent="0.25"/>
  <cols>
    <col min="1" max="1" width="8" bestFit="1" customWidth="1"/>
    <col min="2" max="3" width="24.140625" customWidth="1"/>
    <col min="4" max="4" width="60.42578125" bestFit="1" customWidth="1"/>
    <col min="5" max="5" width="47.7109375" bestFit="1" customWidth="1"/>
    <col min="6" max="6" width="51.42578125" bestFit="1" customWidth="1"/>
    <col min="7" max="7" width="53.28515625" bestFit="1" customWidth="1"/>
    <col min="8" max="8" width="58.140625" bestFit="1" customWidth="1"/>
    <col min="9" max="9" width="63.42578125" bestFit="1" customWidth="1"/>
    <col min="10" max="10" width="55" bestFit="1" customWidth="1"/>
    <col min="11" max="11" width="12.85546875" bestFit="1" customWidth="1"/>
    <col min="12" max="12" width="48.7109375" bestFit="1" customWidth="1"/>
    <col min="13" max="13" width="44.28515625" bestFit="1" customWidth="1"/>
    <col min="14" max="14" width="79.5703125" bestFit="1" customWidth="1"/>
    <col min="15" max="15" width="49" bestFit="1" customWidth="1"/>
    <col min="16" max="16" width="62.28515625" bestFit="1" customWidth="1"/>
    <col min="17" max="17" width="39.28515625" customWidth="1"/>
    <col min="18" max="18" width="36.85546875" bestFit="1" customWidth="1"/>
    <col min="19" max="19" width="33" bestFit="1" customWidth="1"/>
    <col min="20" max="20" width="28.28515625" bestFit="1" customWidth="1"/>
    <col min="21" max="21" width="37.85546875" bestFit="1" customWidth="1"/>
    <col min="22" max="22" width="41.85546875" bestFit="1" customWidth="1"/>
    <col min="23" max="23" width="36.28515625" bestFit="1" customWidth="1"/>
    <col min="24" max="24" width="31.85546875" bestFit="1" customWidth="1"/>
    <col min="25" max="25" width="33.85546875" bestFit="1" customWidth="1"/>
    <col min="26" max="26" width="31" bestFit="1" customWidth="1"/>
    <col min="27" max="27" width="44.140625" bestFit="1" customWidth="1"/>
    <col min="28" max="28" width="40.140625" bestFit="1" customWidth="1"/>
    <col min="29" max="29" width="39.42578125" bestFit="1" customWidth="1"/>
    <col min="30" max="30" width="26" bestFit="1" customWidth="1"/>
    <col min="31" max="31" width="39.140625" bestFit="1" customWidth="1"/>
    <col min="32" max="32" width="41.5703125" bestFit="1" customWidth="1"/>
    <col min="33" max="33" width="39.85546875" bestFit="1" customWidth="1"/>
    <col min="34" max="34" width="42.42578125" bestFit="1" customWidth="1"/>
    <col min="35" max="35" width="42.140625" bestFit="1" customWidth="1"/>
    <col min="36" max="36" width="48" bestFit="1" customWidth="1"/>
    <col min="37" max="37" width="49.85546875" bestFit="1" customWidth="1"/>
    <col min="38" max="38" width="53.140625" bestFit="1" customWidth="1"/>
    <col min="39" max="39" width="48.28515625" bestFit="1" customWidth="1"/>
    <col min="40" max="40" width="39.42578125" bestFit="1" customWidth="1"/>
    <col min="41" max="41" width="43.7109375" bestFit="1" customWidth="1"/>
    <col min="42" max="42" width="46.7109375" bestFit="1" customWidth="1"/>
    <col min="43" max="43" width="58.140625" bestFit="1" customWidth="1"/>
    <col min="44" max="44" width="63.85546875" bestFit="1" customWidth="1"/>
    <col min="45" max="45" width="59" bestFit="1" customWidth="1"/>
    <col min="46" max="46" width="49.140625" customWidth="1"/>
    <col min="47" max="47" width="20" bestFit="1" customWidth="1"/>
    <col min="48" max="48" width="47.28515625" customWidth="1"/>
  </cols>
  <sheetData>
    <row r="1" spans="1:49" hidden="1" x14ac:dyDescent="0.25">
      <c r="A1" t="s">
        <v>0</v>
      </c>
    </row>
    <row r="2" spans="1:49" x14ac:dyDescent="0.25">
      <c r="A2" s="21" t="s">
        <v>1</v>
      </c>
      <c r="B2" s="22"/>
      <c r="C2" s="22"/>
      <c r="D2" s="21" t="s">
        <v>2</v>
      </c>
      <c r="E2" s="22"/>
      <c r="F2" s="22"/>
      <c r="G2" s="21" t="s">
        <v>3</v>
      </c>
      <c r="H2" s="22"/>
      <c r="I2" s="22"/>
    </row>
    <row r="3" spans="1:49" x14ac:dyDescent="0.25">
      <c r="A3" s="23" t="s">
        <v>4</v>
      </c>
      <c r="B3" s="22"/>
      <c r="C3" s="22"/>
      <c r="D3" s="23" t="s">
        <v>5</v>
      </c>
      <c r="E3" s="22"/>
      <c r="F3" s="22"/>
      <c r="G3" s="23" t="s">
        <v>6</v>
      </c>
      <c r="H3" s="22"/>
      <c r="I3" s="22"/>
    </row>
    <row r="4" spans="1:49" hidden="1" x14ac:dyDescent="0.25">
      <c r="A4" t="s">
        <v>7</v>
      </c>
      <c r="B4" t="s">
        <v>8</v>
      </c>
      <c r="C4" t="s">
        <v>8</v>
      </c>
      <c r="D4" t="s">
        <v>9</v>
      </c>
      <c r="E4" t="s">
        <v>7</v>
      </c>
      <c r="F4" t="s">
        <v>7</v>
      </c>
      <c r="G4" t="s">
        <v>7</v>
      </c>
      <c r="H4" t="s">
        <v>9</v>
      </c>
      <c r="I4" t="s">
        <v>7</v>
      </c>
      <c r="J4" t="s">
        <v>10</v>
      </c>
      <c r="K4" t="s">
        <v>7</v>
      </c>
      <c r="L4" t="s">
        <v>9</v>
      </c>
      <c r="M4" t="s">
        <v>7</v>
      </c>
      <c r="N4" t="s">
        <v>7</v>
      </c>
      <c r="O4" t="s">
        <v>9</v>
      </c>
      <c r="P4" t="s">
        <v>9</v>
      </c>
      <c r="Q4" t="s">
        <v>11</v>
      </c>
      <c r="R4" t="s">
        <v>9</v>
      </c>
      <c r="S4" t="s">
        <v>11</v>
      </c>
      <c r="T4" t="s">
        <v>7</v>
      </c>
      <c r="U4" t="s">
        <v>7</v>
      </c>
      <c r="V4" t="s">
        <v>9</v>
      </c>
      <c r="W4" t="s">
        <v>11</v>
      </c>
      <c r="X4" t="s">
        <v>7</v>
      </c>
      <c r="Y4" t="s">
        <v>11</v>
      </c>
      <c r="Z4" t="s">
        <v>7</v>
      </c>
      <c r="AA4" t="s">
        <v>11</v>
      </c>
      <c r="AB4" t="s">
        <v>7</v>
      </c>
      <c r="AC4" t="s">
        <v>9</v>
      </c>
      <c r="AD4" t="s">
        <v>7</v>
      </c>
      <c r="AE4" t="s">
        <v>11</v>
      </c>
      <c r="AF4" t="s">
        <v>11</v>
      </c>
      <c r="AG4" t="s">
        <v>11</v>
      </c>
      <c r="AH4" t="s">
        <v>11</v>
      </c>
      <c r="AI4" t="s">
        <v>7</v>
      </c>
      <c r="AJ4" t="s">
        <v>7</v>
      </c>
      <c r="AK4" t="s">
        <v>7</v>
      </c>
      <c r="AL4" t="s">
        <v>7</v>
      </c>
      <c r="AM4" t="s">
        <v>7</v>
      </c>
      <c r="AN4" t="s">
        <v>7</v>
      </c>
      <c r="AO4" t="s">
        <v>12</v>
      </c>
      <c r="AP4" t="s">
        <v>7</v>
      </c>
      <c r="AQ4" t="s">
        <v>7</v>
      </c>
      <c r="AR4" t="s">
        <v>12</v>
      </c>
      <c r="AS4" t="s">
        <v>12</v>
      </c>
      <c r="AT4" t="s">
        <v>11</v>
      </c>
      <c r="AU4" t="s">
        <v>13</v>
      </c>
      <c r="AV4" t="s">
        <v>14</v>
      </c>
    </row>
    <row r="5" spans="1:4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c r="AV5" t="s">
        <v>62</v>
      </c>
    </row>
    <row r="6" spans="1:49" x14ac:dyDescent="0.25">
      <c r="A6" s="21" t="s">
        <v>63</v>
      </c>
      <c r="B6" s="22"/>
      <c r="C6" s="22"/>
      <c r="D6" s="22"/>
      <c r="E6" s="22"/>
      <c r="F6" s="22"/>
      <c r="G6" s="22"/>
      <c r="H6" s="22"/>
      <c r="I6" s="22"/>
      <c r="J6" s="22"/>
      <c r="K6" s="22"/>
      <c r="L6" s="22"/>
      <c r="M6" s="22"/>
      <c r="N6" s="22"/>
      <c r="O6" s="22"/>
      <c r="P6" s="22"/>
      <c r="Q6" s="22"/>
      <c r="R6" s="22"/>
      <c r="S6" s="22"/>
      <c r="T6" s="22"/>
      <c r="U6" s="22"/>
      <c r="V6" s="22"/>
      <c r="W6" s="22"/>
      <c r="X6" s="22"/>
      <c r="Y6" s="22"/>
      <c r="Z6" s="22"/>
      <c r="AA6" s="22"/>
      <c r="AB6" s="22"/>
      <c r="AC6" s="22"/>
      <c r="AD6" s="22"/>
      <c r="AE6" s="22"/>
      <c r="AF6" s="22"/>
      <c r="AG6" s="22"/>
      <c r="AH6" s="22"/>
      <c r="AI6" s="22"/>
      <c r="AJ6" s="22"/>
      <c r="AK6" s="22"/>
      <c r="AL6" s="22"/>
      <c r="AM6" s="22"/>
      <c r="AN6" s="22"/>
      <c r="AO6" s="22"/>
      <c r="AP6" s="22"/>
      <c r="AQ6" s="22"/>
      <c r="AR6" s="22"/>
      <c r="AS6" s="22"/>
      <c r="AT6" s="22"/>
      <c r="AU6" s="22"/>
      <c r="AV6" s="22"/>
    </row>
    <row r="7" spans="1:49" ht="26.25" x14ac:dyDescent="0.25">
      <c r="A7" s="4" t="s">
        <v>64</v>
      </c>
      <c r="B7" s="4" t="s">
        <v>65</v>
      </c>
      <c r="C7" s="4" t="s">
        <v>66</v>
      </c>
      <c r="D7" s="4" t="s">
        <v>67</v>
      </c>
      <c r="E7" s="4" t="s">
        <v>68</v>
      </c>
      <c r="F7" s="4" t="s">
        <v>69</v>
      </c>
      <c r="G7" s="4" t="s">
        <v>70</v>
      </c>
      <c r="H7" s="4" t="s">
        <v>71</v>
      </c>
      <c r="I7" s="4" t="s">
        <v>72</v>
      </c>
      <c r="J7" s="4" t="s">
        <v>73</v>
      </c>
      <c r="K7" s="4" t="s">
        <v>74</v>
      </c>
      <c r="L7" s="4" t="s">
        <v>75</v>
      </c>
      <c r="M7" s="4" t="s">
        <v>76</v>
      </c>
      <c r="N7" s="4" t="s">
        <v>77</v>
      </c>
      <c r="O7" s="4" t="s">
        <v>78</v>
      </c>
      <c r="P7" s="4" t="s">
        <v>79</v>
      </c>
      <c r="Q7" s="4" t="s">
        <v>80</v>
      </c>
      <c r="R7" s="4" t="s">
        <v>81</v>
      </c>
      <c r="S7" s="4" t="s">
        <v>82</v>
      </c>
      <c r="T7" s="4" t="s">
        <v>83</v>
      </c>
      <c r="U7" s="4" t="s">
        <v>84</v>
      </c>
      <c r="V7" s="4" t="s">
        <v>85</v>
      </c>
      <c r="W7" s="4" t="s">
        <v>86</v>
      </c>
      <c r="X7" s="4" t="s">
        <v>87</v>
      </c>
      <c r="Y7" s="4" t="s">
        <v>88</v>
      </c>
      <c r="Z7" s="4" t="s">
        <v>89</v>
      </c>
      <c r="AA7" s="4" t="s">
        <v>90</v>
      </c>
      <c r="AB7" s="4" t="s">
        <v>91</v>
      </c>
      <c r="AC7" s="4" t="s">
        <v>92</v>
      </c>
      <c r="AD7" s="4" t="s">
        <v>93</v>
      </c>
      <c r="AE7" s="4" t="s">
        <v>94</v>
      </c>
      <c r="AF7" s="4" t="s">
        <v>95</v>
      </c>
      <c r="AG7" s="4" t="s">
        <v>96</v>
      </c>
      <c r="AH7" s="4" t="s">
        <v>97</v>
      </c>
      <c r="AI7" s="4" t="s">
        <v>98</v>
      </c>
      <c r="AJ7" s="4" t="s">
        <v>99</v>
      </c>
      <c r="AK7" s="4" t="s">
        <v>100</v>
      </c>
      <c r="AL7" s="4" t="s">
        <v>101</v>
      </c>
      <c r="AM7" s="4" t="s">
        <v>102</v>
      </c>
      <c r="AN7" s="4" t="s">
        <v>103</v>
      </c>
      <c r="AO7" s="4" t="s">
        <v>104</v>
      </c>
      <c r="AP7" s="4" t="s">
        <v>105</v>
      </c>
      <c r="AQ7" s="4" t="s">
        <v>106</v>
      </c>
      <c r="AR7" s="4" t="s">
        <v>107</v>
      </c>
      <c r="AS7" s="4" t="s">
        <v>108</v>
      </c>
      <c r="AT7" s="4" t="s">
        <v>109</v>
      </c>
      <c r="AU7" s="4" t="s">
        <v>110</v>
      </c>
      <c r="AV7" s="4" t="s">
        <v>111</v>
      </c>
    </row>
    <row r="8" spans="1:49" x14ac:dyDescent="0.25">
      <c r="A8" s="5">
        <v>2025</v>
      </c>
      <c r="B8" s="6">
        <v>45931</v>
      </c>
      <c r="C8" s="6">
        <v>46022</v>
      </c>
      <c r="D8" s="5" t="s">
        <v>113</v>
      </c>
      <c r="E8" s="5" t="s">
        <v>223</v>
      </c>
      <c r="F8" s="5" t="s">
        <v>224</v>
      </c>
      <c r="G8" s="5" t="s">
        <v>225</v>
      </c>
      <c r="H8" s="7" t="s">
        <v>114</v>
      </c>
      <c r="I8" s="5" t="s">
        <v>226</v>
      </c>
      <c r="J8" s="5"/>
      <c r="K8" s="5" t="s">
        <v>227</v>
      </c>
      <c r="L8" s="5" t="s">
        <v>116</v>
      </c>
      <c r="M8" s="5" t="s">
        <v>118</v>
      </c>
      <c r="N8" s="5" t="s">
        <v>228</v>
      </c>
      <c r="O8" s="5" t="s">
        <v>124</v>
      </c>
      <c r="P8" s="5" t="s">
        <v>151</v>
      </c>
      <c r="Q8" s="5" t="s">
        <v>229</v>
      </c>
      <c r="R8" s="5" t="s">
        <v>163</v>
      </c>
      <c r="S8" s="5" t="s">
        <v>230</v>
      </c>
      <c r="T8" s="8" t="s">
        <v>231</v>
      </c>
      <c r="U8" s="5"/>
      <c r="V8" s="5" t="s">
        <v>183</v>
      </c>
      <c r="W8" s="5" t="s">
        <v>232</v>
      </c>
      <c r="X8" s="5" t="s">
        <v>233</v>
      </c>
      <c r="Y8" s="5" t="s">
        <v>234</v>
      </c>
      <c r="Z8" s="8" t="s">
        <v>235</v>
      </c>
      <c r="AA8" s="5" t="s">
        <v>234</v>
      </c>
      <c r="AB8" s="8" t="s">
        <v>236</v>
      </c>
      <c r="AC8" s="5" t="s">
        <v>124</v>
      </c>
      <c r="AD8" s="5" t="s">
        <v>237</v>
      </c>
      <c r="AE8" s="5" t="s">
        <v>238</v>
      </c>
      <c r="AF8" s="5" t="s">
        <v>238</v>
      </c>
      <c r="AG8" s="5" t="s">
        <v>238</v>
      </c>
      <c r="AH8" s="5" t="s">
        <v>238</v>
      </c>
      <c r="AI8" s="5" t="s">
        <v>223</v>
      </c>
      <c r="AJ8" s="5" t="s">
        <v>224</v>
      </c>
      <c r="AK8" s="5" t="s">
        <v>225</v>
      </c>
      <c r="AL8" s="8" t="s">
        <v>239</v>
      </c>
      <c r="AM8" s="3" t="s">
        <v>240</v>
      </c>
      <c r="AN8" s="5" t="s">
        <v>241</v>
      </c>
      <c r="AO8" s="9"/>
      <c r="AP8" s="10"/>
      <c r="AQ8" s="3" t="s">
        <v>240</v>
      </c>
      <c r="AR8" s="9" t="s">
        <v>242</v>
      </c>
      <c r="AS8" s="9" t="s">
        <v>243</v>
      </c>
      <c r="AT8" s="5" t="s">
        <v>376</v>
      </c>
      <c r="AU8" s="11">
        <v>46022</v>
      </c>
      <c r="AV8" s="7" t="s">
        <v>244</v>
      </c>
      <c r="AW8" s="3"/>
    </row>
    <row r="9" spans="1:49" ht="16.149999999999999" customHeight="1" x14ac:dyDescent="0.25">
      <c r="A9" s="5">
        <v>2025</v>
      </c>
      <c r="B9" s="6">
        <v>45931</v>
      </c>
      <c r="C9" s="6">
        <v>46022</v>
      </c>
      <c r="D9" s="5" t="s">
        <v>112</v>
      </c>
      <c r="E9" s="5" t="s">
        <v>245</v>
      </c>
      <c r="F9" s="5" t="s">
        <v>246</v>
      </c>
      <c r="G9" s="5" t="s">
        <v>247</v>
      </c>
      <c r="H9" s="7" t="s">
        <v>115</v>
      </c>
      <c r="I9" s="5" t="s">
        <v>248</v>
      </c>
      <c r="J9" s="5"/>
      <c r="K9" s="5" t="s">
        <v>227</v>
      </c>
      <c r="L9" s="5" t="s">
        <v>116</v>
      </c>
      <c r="M9" s="5" t="s">
        <v>118</v>
      </c>
      <c r="N9" s="5" t="s">
        <v>249</v>
      </c>
      <c r="O9" s="5" t="s">
        <v>124</v>
      </c>
      <c r="P9" s="5" t="s">
        <v>151</v>
      </c>
      <c r="Q9" s="12" t="s">
        <v>250</v>
      </c>
      <c r="R9" s="5" t="s">
        <v>158</v>
      </c>
      <c r="S9" s="12" t="s">
        <v>251</v>
      </c>
      <c r="T9" s="8" t="s">
        <v>252</v>
      </c>
      <c r="U9" s="5"/>
      <c r="V9" s="5" t="s">
        <v>183</v>
      </c>
      <c r="W9" s="12" t="s">
        <v>253</v>
      </c>
      <c r="X9" s="8" t="s">
        <v>233</v>
      </c>
      <c r="Y9" s="12" t="s">
        <v>234</v>
      </c>
      <c r="Z9" s="8" t="s">
        <v>235</v>
      </c>
      <c r="AA9" s="5" t="s">
        <v>234</v>
      </c>
      <c r="AB9" s="8" t="s">
        <v>236</v>
      </c>
      <c r="AC9" s="5" t="s">
        <v>124</v>
      </c>
      <c r="AD9" s="5" t="s">
        <v>254</v>
      </c>
      <c r="AE9" s="5" t="s">
        <v>238</v>
      </c>
      <c r="AF9" s="5" t="s">
        <v>238</v>
      </c>
      <c r="AG9" s="5" t="s">
        <v>238</v>
      </c>
      <c r="AH9" s="5" t="s">
        <v>238</v>
      </c>
      <c r="AI9" s="5" t="s">
        <v>245</v>
      </c>
      <c r="AJ9" s="5" t="s">
        <v>246</v>
      </c>
      <c r="AK9" s="5" t="s">
        <v>247</v>
      </c>
      <c r="AL9" s="8" t="s">
        <v>255</v>
      </c>
      <c r="AM9" s="3" t="s">
        <v>256</v>
      </c>
      <c r="AN9" s="5" t="s">
        <v>241</v>
      </c>
      <c r="AO9" s="9"/>
      <c r="AP9" s="10" t="s">
        <v>257</v>
      </c>
      <c r="AQ9" s="3" t="s">
        <v>256</v>
      </c>
      <c r="AR9" s="9" t="s">
        <v>509</v>
      </c>
      <c r="AS9" s="9" t="s">
        <v>243</v>
      </c>
      <c r="AT9" s="5" t="s">
        <v>376</v>
      </c>
      <c r="AU9" s="11">
        <v>46022</v>
      </c>
      <c r="AV9" s="5" t="s">
        <v>258</v>
      </c>
    </row>
    <row r="10" spans="1:49" x14ac:dyDescent="0.25">
      <c r="A10" s="5">
        <v>2025</v>
      </c>
      <c r="B10" s="6">
        <v>45931</v>
      </c>
      <c r="C10" s="6">
        <v>46022</v>
      </c>
      <c r="D10" s="5" t="s">
        <v>112</v>
      </c>
      <c r="E10" s="5" t="s">
        <v>259</v>
      </c>
      <c r="F10" s="5" t="s">
        <v>260</v>
      </c>
      <c r="G10" s="5" t="s">
        <v>261</v>
      </c>
      <c r="H10" s="7" t="s">
        <v>115</v>
      </c>
      <c r="I10" s="5" t="s">
        <v>262</v>
      </c>
      <c r="J10" s="5"/>
      <c r="K10" s="5" t="s">
        <v>227</v>
      </c>
      <c r="L10" s="5" t="s">
        <v>116</v>
      </c>
      <c r="M10" s="5" t="s">
        <v>118</v>
      </c>
      <c r="N10" s="5" t="s">
        <v>263</v>
      </c>
      <c r="O10" s="5" t="s">
        <v>124</v>
      </c>
      <c r="P10" s="5" t="s">
        <v>151</v>
      </c>
      <c r="Q10" s="5" t="s">
        <v>264</v>
      </c>
      <c r="R10" s="5" t="s">
        <v>177</v>
      </c>
      <c r="S10" s="5" t="s">
        <v>265</v>
      </c>
      <c r="T10" s="8" t="s">
        <v>266</v>
      </c>
      <c r="U10" s="5"/>
      <c r="V10" s="5" t="s">
        <v>183</v>
      </c>
      <c r="W10" s="5" t="s">
        <v>267</v>
      </c>
      <c r="X10" s="5" t="s">
        <v>233</v>
      </c>
      <c r="Y10" s="5" t="s">
        <v>268</v>
      </c>
      <c r="Z10" s="8" t="s">
        <v>269</v>
      </c>
      <c r="AA10" s="5" t="s">
        <v>270</v>
      </c>
      <c r="AB10" s="8" t="s">
        <v>236</v>
      </c>
      <c r="AC10" s="5" t="s">
        <v>124</v>
      </c>
      <c r="AD10" s="8" t="s">
        <v>271</v>
      </c>
      <c r="AE10" s="5" t="s">
        <v>238</v>
      </c>
      <c r="AF10" s="5" t="s">
        <v>238</v>
      </c>
      <c r="AG10" s="5" t="s">
        <v>238</v>
      </c>
      <c r="AH10" s="5" t="s">
        <v>238</v>
      </c>
      <c r="AI10" s="5" t="s">
        <v>259</v>
      </c>
      <c r="AJ10" s="5" t="s">
        <v>260</v>
      </c>
      <c r="AK10" s="5" t="s">
        <v>261</v>
      </c>
      <c r="AL10" s="8" t="s">
        <v>272</v>
      </c>
      <c r="AM10" s="3" t="s">
        <v>273</v>
      </c>
      <c r="AN10" s="5" t="s">
        <v>241</v>
      </c>
      <c r="AO10" s="9"/>
      <c r="AP10" s="10"/>
      <c r="AQ10" s="3" t="s">
        <v>273</v>
      </c>
      <c r="AR10" s="9" t="s">
        <v>510</v>
      </c>
      <c r="AS10" s="9" t="s">
        <v>243</v>
      </c>
      <c r="AT10" s="5" t="s">
        <v>376</v>
      </c>
      <c r="AU10" s="11">
        <v>46022</v>
      </c>
      <c r="AV10" s="7" t="s">
        <v>244</v>
      </c>
      <c r="AW10" s="3"/>
    </row>
    <row r="11" spans="1:49" x14ac:dyDescent="0.25">
      <c r="A11" s="5">
        <v>2025</v>
      </c>
      <c r="B11" s="6">
        <v>45931</v>
      </c>
      <c r="C11" s="6">
        <v>46022</v>
      </c>
      <c r="D11" s="5" t="s">
        <v>112</v>
      </c>
      <c r="E11" s="5" t="s">
        <v>274</v>
      </c>
      <c r="F11" s="5" t="s">
        <v>275</v>
      </c>
      <c r="G11" s="5" t="s">
        <v>276</v>
      </c>
      <c r="H11" s="5" t="s">
        <v>114</v>
      </c>
      <c r="I11" s="5" t="s">
        <v>277</v>
      </c>
      <c r="J11" s="5"/>
      <c r="K11" s="5" t="s">
        <v>227</v>
      </c>
      <c r="L11" s="5" t="s">
        <v>116</v>
      </c>
      <c r="M11" s="5" t="s">
        <v>118</v>
      </c>
      <c r="N11" s="5" t="s">
        <v>278</v>
      </c>
      <c r="O11" s="5" t="s">
        <v>124</v>
      </c>
      <c r="P11" s="5" t="s">
        <v>151</v>
      </c>
      <c r="Q11" s="5" t="s">
        <v>279</v>
      </c>
      <c r="R11" s="5" t="s">
        <v>158</v>
      </c>
      <c r="S11" s="5" t="s">
        <v>280</v>
      </c>
      <c r="T11" s="5" t="s">
        <v>281</v>
      </c>
      <c r="U11" s="5"/>
      <c r="V11" s="5" t="s">
        <v>183</v>
      </c>
      <c r="W11" s="5" t="s">
        <v>282</v>
      </c>
      <c r="X11" s="5" t="s">
        <v>233</v>
      </c>
      <c r="Y11" s="5" t="s">
        <v>234</v>
      </c>
      <c r="Z11" s="5" t="s">
        <v>235</v>
      </c>
      <c r="AA11" s="5" t="s">
        <v>234</v>
      </c>
      <c r="AB11" s="5" t="s">
        <v>236</v>
      </c>
      <c r="AC11" s="5" t="s">
        <v>124</v>
      </c>
      <c r="AD11" s="5" t="s">
        <v>283</v>
      </c>
      <c r="AE11" s="5" t="s">
        <v>238</v>
      </c>
      <c r="AF11" s="5" t="s">
        <v>238</v>
      </c>
      <c r="AG11" s="5" t="s">
        <v>238</v>
      </c>
      <c r="AH11" s="5" t="s">
        <v>238</v>
      </c>
      <c r="AI11" s="5" t="s">
        <v>274</v>
      </c>
      <c r="AJ11" s="5" t="s">
        <v>275</v>
      </c>
      <c r="AK11" s="5" t="s">
        <v>276</v>
      </c>
      <c r="AL11" s="5" t="s">
        <v>284</v>
      </c>
      <c r="AM11" s="3" t="s">
        <v>285</v>
      </c>
      <c r="AN11" s="5" t="s">
        <v>241</v>
      </c>
      <c r="AO11" s="9"/>
      <c r="AP11" s="5"/>
      <c r="AQ11" s="3" t="s">
        <v>285</v>
      </c>
      <c r="AR11" s="9" t="s">
        <v>511</v>
      </c>
      <c r="AS11" s="9" t="s">
        <v>243</v>
      </c>
      <c r="AT11" s="5" t="s">
        <v>376</v>
      </c>
      <c r="AU11" s="11">
        <v>46022</v>
      </c>
      <c r="AV11" s="5" t="s">
        <v>244</v>
      </c>
    </row>
    <row r="12" spans="1:49" x14ac:dyDescent="0.25">
      <c r="A12" s="5">
        <v>2025</v>
      </c>
      <c r="B12" s="6">
        <v>45931</v>
      </c>
      <c r="C12" s="6">
        <v>46022</v>
      </c>
      <c r="D12" s="5" t="s">
        <v>112</v>
      </c>
      <c r="E12" s="5" t="s">
        <v>286</v>
      </c>
      <c r="F12" s="5" t="s">
        <v>287</v>
      </c>
      <c r="G12" s="5" t="s">
        <v>288</v>
      </c>
      <c r="H12" s="5" t="s">
        <v>114</v>
      </c>
      <c r="I12" s="5" t="s">
        <v>289</v>
      </c>
      <c r="J12" s="5"/>
      <c r="K12" s="5" t="s">
        <v>227</v>
      </c>
      <c r="L12" s="5" t="s">
        <v>116</v>
      </c>
      <c r="M12" s="5" t="s">
        <v>118</v>
      </c>
      <c r="N12" s="5" t="s">
        <v>290</v>
      </c>
      <c r="O12" s="5" t="s">
        <v>124</v>
      </c>
      <c r="P12" s="5" t="s">
        <v>151</v>
      </c>
      <c r="Q12" s="5" t="s">
        <v>291</v>
      </c>
      <c r="R12" s="5" t="s">
        <v>158</v>
      </c>
      <c r="S12" s="5" t="s">
        <v>292</v>
      </c>
      <c r="T12" s="5" t="s">
        <v>293</v>
      </c>
      <c r="U12" s="5"/>
      <c r="V12" s="5" t="s">
        <v>183</v>
      </c>
      <c r="W12" s="5" t="s">
        <v>294</v>
      </c>
      <c r="X12" s="5" t="s">
        <v>233</v>
      </c>
      <c r="Y12" s="5" t="s">
        <v>234</v>
      </c>
      <c r="Z12" s="5" t="s">
        <v>235</v>
      </c>
      <c r="AA12" s="5" t="s">
        <v>234</v>
      </c>
      <c r="AB12" s="5" t="s">
        <v>236</v>
      </c>
      <c r="AC12" s="5" t="s">
        <v>124</v>
      </c>
      <c r="AD12" s="5" t="s">
        <v>295</v>
      </c>
      <c r="AE12" s="5" t="s">
        <v>238</v>
      </c>
      <c r="AF12" s="5" t="s">
        <v>238</v>
      </c>
      <c r="AG12" s="5" t="s">
        <v>238</v>
      </c>
      <c r="AH12" s="5" t="s">
        <v>238</v>
      </c>
      <c r="AI12" s="5" t="s">
        <v>286</v>
      </c>
      <c r="AJ12" s="5" t="s">
        <v>287</v>
      </c>
      <c r="AK12" s="5" t="s">
        <v>288</v>
      </c>
      <c r="AL12" s="5" t="s">
        <v>296</v>
      </c>
      <c r="AM12" s="3" t="s">
        <v>297</v>
      </c>
      <c r="AN12" s="5" t="s">
        <v>241</v>
      </c>
      <c r="AO12" s="9"/>
      <c r="AP12" s="5">
        <v>4432279347</v>
      </c>
      <c r="AQ12" s="3" t="s">
        <v>297</v>
      </c>
      <c r="AR12" s="9" t="s">
        <v>512</v>
      </c>
      <c r="AS12" s="9" t="s">
        <v>243</v>
      </c>
      <c r="AT12" s="5" t="s">
        <v>376</v>
      </c>
      <c r="AU12" s="11">
        <v>46022</v>
      </c>
      <c r="AV12" s="5" t="s">
        <v>258</v>
      </c>
    </row>
    <row r="13" spans="1:49" x14ac:dyDescent="0.25">
      <c r="A13" s="5">
        <v>2025</v>
      </c>
      <c r="B13" s="6">
        <v>45931</v>
      </c>
      <c r="C13" s="6">
        <v>46022</v>
      </c>
      <c r="D13" s="5" t="s">
        <v>112</v>
      </c>
      <c r="E13" s="5" t="s">
        <v>298</v>
      </c>
      <c r="F13" s="5" t="s">
        <v>247</v>
      </c>
      <c r="G13" s="5" t="s">
        <v>287</v>
      </c>
      <c r="H13" s="5" t="s">
        <v>114</v>
      </c>
      <c r="I13" s="5" t="s">
        <v>299</v>
      </c>
      <c r="J13" s="5"/>
      <c r="K13" s="5" t="s">
        <v>227</v>
      </c>
      <c r="L13" s="5" t="s">
        <v>116</v>
      </c>
      <c r="M13" s="5" t="s">
        <v>118</v>
      </c>
      <c r="N13" s="5" t="s">
        <v>300</v>
      </c>
      <c r="O13" s="5" t="s">
        <v>124</v>
      </c>
      <c r="P13" s="5" t="s">
        <v>151</v>
      </c>
      <c r="Q13" s="5" t="s">
        <v>301</v>
      </c>
      <c r="R13" s="5" t="s">
        <v>177</v>
      </c>
      <c r="S13" s="5" t="s">
        <v>302</v>
      </c>
      <c r="T13" s="5" t="s">
        <v>303</v>
      </c>
      <c r="U13" s="5"/>
      <c r="V13" s="5" t="s">
        <v>183</v>
      </c>
      <c r="W13" s="5" t="s">
        <v>230</v>
      </c>
      <c r="X13" s="5" t="s">
        <v>233</v>
      </c>
      <c r="Y13" s="5" t="s">
        <v>234</v>
      </c>
      <c r="Z13" s="5" t="s">
        <v>235</v>
      </c>
      <c r="AA13" s="5" t="s">
        <v>234</v>
      </c>
      <c r="AB13" s="5" t="s">
        <v>236</v>
      </c>
      <c r="AC13" s="5" t="s">
        <v>124</v>
      </c>
      <c r="AD13" s="5" t="s">
        <v>304</v>
      </c>
      <c r="AE13" s="5" t="s">
        <v>238</v>
      </c>
      <c r="AF13" s="5" t="s">
        <v>238</v>
      </c>
      <c r="AG13" s="5" t="s">
        <v>238</v>
      </c>
      <c r="AH13" s="5" t="s">
        <v>238</v>
      </c>
      <c r="AI13" s="5" t="s">
        <v>298</v>
      </c>
      <c r="AJ13" s="5" t="s">
        <v>247</v>
      </c>
      <c r="AK13" s="5" t="s">
        <v>287</v>
      </c>
      <c r="AL13" s="5" t="s">
        <v>305</v>
      </c>
      <c r="AM13" s="3" t="s">
        <v>306</v>
      </c>
      <c r="AN13" s="5" t="s">
        <v>241</v>
      </c>
      <c r="AO13" s="9"/>
      <c r="AP13" s="5"/>
      <c r="AQ13" s="3" t="s">
        <v>306</v>
      </c>
      <c r="AR13" s="9" t="s">
        <v>513</v>
      </c>
      <c r="AS13" s="9" t="s">
        <v>243</v>
      </c>
      <c r="AT13" s="5" t="s">
        <v>376</v>
      </c>
      <c r="AU13" s="11">
        <v>46022</v>
      </c>
      <c r="AV13" s="5" t="s">
        <v>244</v>
      </c>
    </row>
    <row r="14" spans="1:49" x14ac:dyDescent="0.25">
      <c r="A14" s="5">
        <v>2025</v>
      </c>
      <c r="B14" s="6">
        <v>45931</v>
      </c>
      <c r="C14" s="6">
        <v>46022</v>
      </c>
      <c r="D14" s="5" t="s">
        <v>112</v>
      </c>
      <c r="E14" s="5" t="s">
        <v>307</v>
      </c>
      <c r="F14" s="5" t="s">
        <v>308</v>
      </c>
      <c r="G14" s="5" t="s">
        <v>309</v>
      </c>
      <c r="H14" s="7" t="s">
        <v>115</v>
      </c>
      <c r="I14" s="5" t="s">
        <v>310</v>
      </c>
      <c r="J14" s="5"/>
      <c r="K14" s="5" t="s">
        <v>227</v>
      </c>
      <c r="L14" s="5" t="s">
        <v>116</v>
      </c>
      <c r="M14" s="5" t="s">
        <v>118</v>
      </c>
      <c r="N14" s="5" t="s">
        <v>311</v>
      </c>
      <c r="O14" s="5" t="s">
        <v>124</v>
      </c>
      <c r="P14" s="5" t="s">
        <v>151</v>
      </c>
      <c r="Q14" s="5" t="s">
        <v>312</v>
      </c>
      <c r="R14" s="5" t="s">
        <v>158</v>
      </c>
      <c r="S14" s="5" t="s">
        <v>313</v>
      </c>
      <c r="T14" s="8" t="s">
        <v>314</v>
      </c>
      <c r="U14" s="5"/>
      <c r="V14" s="5" t="s">
        <v>183</v>
      </c>
      <c r="W14" s="5" t="s">
        <v>315</v>
      </c>
      <c r="X14" s="5" t="s">
        <v>233</v>
      </c>
      <c r="Y14" s="5" t="s">
        <v>234</v>
      </c>
      <c r="Z14" s="8" t="s">
        <v>235</v>
      </c>
      <c r="AA14" s="5" t="s">
        <v>234</v>
      </c>
      <c r="AB14" s="8" t="s">
        <v>236</v>
      </c>
      <c r="AC14" s="5" t="s">
        <v>124</v>
      </c>
      <c r="AD14" s="8" t="s">
        <v>316</v>
      </c>
      <c r="AE14" s="5" t="s">
        <v>238</v>
      </c>
      <c r="AF14" s="5" t="s">
        <v>238</v>
      </c>
      <c r="AG14" s="5" t="s">
        <v>238</v>
      </c>
      <c r="AH14" s="5" t="s">
        <v>238</v>
      </c>
      <c r="AI14" s="5" t="s">
        <v>307</v>
      </c>
      <c r="AJ14" s="5" t="s">
        <v>308</v>
      </c>
      <c r="AK14" s="5" t="s">
        <v>309</v>
      </c>
      <c r="AL14" s="8" t="s">
        <v>317</v>
      </c>
      <c r="AM14" s="3" t="s">
        <v>318</v>
      </c>
      <c r="AN14" s="5" t="s">
        <v>241</v>
      </c>
      <c r="AO14" s="9"/>
      <c r="AP14" s="10" t="s">
        <v>317</v>
      </c>
      <c r="AQ14" s="3" t="s">
        <v>318</v>
      </c>
      <c r="AR14" s="9" t="s">
        <v>514</v>
      </c>
      <c r="AS14" s="9" t="s">
        <v>243</v>
      </c>
      <c r="AT14" s="5" t="s">
        <v>376</v>
      </c>
      <c r="AU14" s="11">
        <v>46022</v>
      </c>
      <c r="AV14" s="7" t="s">
        <v>258</v>
      </c>
      <c r="AW14" s="3"/>
    </row>
    <row r="15" spans="1:49" x14ac:dyDescent="0.25">
      <c r="A15" s="5">
        <v>2025</v>
      </c>
      <c r="B15" s="6">
        <v>45931</v>
      </c>
      <c r="C15" s="6">
        <v>46022</v>
      </c>
      <c r="D15" s="5" t="s">
        <v>112</v>
      </c>
      <c r="E15" s="5" t="s">
        <v>320</v>
      </c>
      <c r="F15" s="5" t="s">
        <v>321</v>
      </c>
      <c r="G15" s="5" t="s">
        <v>322</v>
      </c>
      <c r="H15" s="5" t="s">
        <v>114</v>
      </c>
      <c r="I15" s="5" t="s">
        <v>323</v>
      </c>
      <c r="J15" s="5"/>
      <c r="K15" s="5" t="s">
        <v>227</v>
      </c>
      <c r="L15" s="5" t="s">
        <v>116</v>
      </c>
      <c r="M15" s="5" t="s">
        <v>118</v>
      </c>
      <c r="N15" s="5" t="s">
        <v>324</v>
      </c>
      <c r="O15" s="5" t="s">
        <v>124</v>
      </c>
      <c r="P15" s="5" t="s">
        <v>151</v>
      </c>
      <c r="Q15" s="5" t="s">
        <v>325</v>
      </c>
      <c r="R15" s="5" t="s">
        <v>158</v>
      </c>
      <c r="S15" s="5" t="s">
        <v>326</v>
      </c>
      <c r="T15" s="5" t="s">
        <v>327</v>
      </c>
      <c r="U15" s="5"/>
      <c r="V15" s="5" t="s">
        <v>183</v>
      </c>
      <c r="W15" s="5" t="s">
        <v>328</v>
      </c>
      <c r="X15" s="5" t="s">
        <v>233</v>
      </c>
      <c r="Y15" s="5" t="s">
        <v>234</v>
      </c>
      <c r="Z15" s="5" t="s">
        <v>235</v>
      </c>
      <c r="AA15" s="5" t="s">
        <v>234</v>
      </c>
      <c r="AB15" s="5" t="s">
        <v>236</v>
      </c>
      <c r="AC15" s="5" t="s">
        <v>124</v>
      </c>
      <c r="AD15" s="5" t="s">
        <v>316</v>
      </c>
      <c r="AE15" s="5" t="s">
        <v>238</v>
      </c>
      <c r="AF15" s="5" t="s">
        <v>238</v>
      </c>
      <c r="AG15" s="5" t="s">
        <v>238</v>
      </c>
      <c r="AH15" s="5" t="s">
        <v>238</v>
      </c>
      <c r="AI15" s="5" t="s">
        <v>320</v>
      </c>
      <c r="AJ15" s="5" t="s">
        <v>321</v>
      </c>
      <c r="AK15" s="5" t="s">
        <v>322</v>
      </c>
      <c r="AL15" s="5" t="s">
        <v>329</v>
      </c>
      <c r="AM15" s="3" t="s">
        <v>330</v>
      </c>
      <c r="AN15" s="5" t="s">
        <v>241</v>
      </c>
      <c r="AO15" s="9"/>
      <c r="AP15" s="5"/>
      <c r="AQ15" s="3" t="s">
        <v>330</v>
      </c>
      <c r="AR15" s="9" t="s">
        <v>515</v>
      </c>
      <c r="AS15" s="9" t="s">
        <v>243</v>
      </c>
      <c r="AT15" s="5" t="s">
        <v>376</v>
      </c>
      <c r="AU15" s="11">
        <v>46022</v>
      </c>
      <c r="AV15" s="5" t="s">
        <v>244</v>
      </c>
    </row>
    <row r="16" spans="1:49" x14ac:dyDescent="0.25">
      <c r="A16" s="5">
        <v>2025</v>
      </c>
      <c r="B16" s="6">
        <v>45931</v>
      </c>
      <c r="C16" s="6">
        <v>46022</v>
      </c>
      <c r="D16" s="5" t="s">
        <v>112</v>
      </c>
      <c r="E16" s="5" t="s">
        <v>331</v>
      </c>
      <c r="F16" s="5" t="s">
        <v>332</v>
      </c>
      <c r="G16" s="5" t="s">
        <v>333</v>
      </c>
      <c r="H16" s="5" t="s">
        <v>115</v>
      </c>
      <c r="I16" s="5" t="s">
        <v>334</v>
      </c>
      <c r="J16" s="5"/>
      <c r="K16" s="5" t="s">
        <v>227</v>
      </c>
      <c r="L16" s="5" t="s">
        <v>116</v>
      </c>
      <c r="M16" s="5" t="s">
        <v>118</v>
      </c>
      <c r="N16" s="5" t="s">
        <v>335</v>
      </c>
      <c r="O16" s="5" t="s">
        <v>124</v>
      </c>
      <c r="P16" s="5" t="s">
        <v>151</v>
      </c>
      <c r="Q16" s="5" t="s">
        <v>336</v>
      </c>
      <c r="R16" s="5" t="s">
        <v>177</v>
      </c>
      <c r="S16" s="5" t="s">
        <v>337</v>
      </c>
      <c r="T16" s="5" t="s">
        <v>338</v>
      </c>
      <c r="U16" s="5"/>
      <c r="V16" s="5" t="s">
        <v>183</v>
      </c>
      <c r="W16" s="5" t="s">
        <v>339</v>
      </c>
      <c r="X16" s="5" t="s">
        <v>233</v>
      </c>
      <c r="Y16" s="5" t="s">
        <v>234</v>
      </c>
      <c r="Z16" s="5" t="s">
        <v>235</v>
      </c>
      <c r="AA16" s="5" t="s">
        <v>234</v>
      </c>
      <c r="AB16" s="5" t="s">
        <v>236</v>
      </c>
      <c r="AC16" s="5" t="s">
        <v>124</v>
      </c>
      <c r="AD16" s="5" t="s">
        <v>340</v>
      </c>
      <c r="AE16" s="5" t="s">
        <v>238</v>
      </c>
      <c r="AF16" s="5" t="s">
        <v>238</v>
      </c>
      <c r="AG16" s="5" t="s">
        <v>238</v>
      </c>
      <c r="AH16" s="5" t="s">
        <v>238</v>
      </c>
      <c r="AI16" s="5" t="s">
        <v>331</v>
      </c>
      <c r="AJ16" s="5" t="s">
        <v>332</v>
      </c>
      <c r="AK16" s="5" t="s">
        <v>333</v>
      </c>
      <c r="AL16" s="5" t="s">
        <v>341</v>
      </c>
      <c r="AM16" s="3" t="s">
        <v>342</v>
      </c>
      <c r="AN16" s="5" t="s">
        <v>241</v>
      </c>
      <c r="AO16" s="9"/>
      <c r="AP16" s="5">
        <v>4431872442</v>
      </c>
      <c r="AQ16" s="3" t="s">
        <v>342</v>
      </c>
      <c r="AR16" s="9" t="s">
        <v>516</v>
      </c>
      <c r="AS16" s="9" t="s">
        <v>243</v>
      </c>
      <c r="AT16" s="5" t="s">
        <v>376</v>
      </c>
      <c r="AU16" s="11">
        <v>46022</v>
      </c>
      <c r="AV16" s="5" t="s">
        <v>258</v>
      </c>
    </row>
    <row r="17" spans="1:49" ht="15" customHeight="1" x14ac:dyDescent="0.25">
      <c r="A17" s="5">
        <v>2025</v>
      </c>
      <c r="B17" s="6">
        <v>45931</v>
      </c>
      <c r="C17" s="6">
        <v>46022</v>
      </c>
      <c r="D17" s="5" t="s">
        <v>112</v>
      </c>
      <c r="E17" s="5" t="s">
        <v>351</v>
      </c>
      <c r="F17" s="5" t="s">
        <v>352</v>
      </c>
      <c r="G17" s="5" t="s">
        <v>353</v>
      </c>
      <c r="H17" s="5" t="s">
        <v>114</v>
      </c>
      <c r="I17" s="13" t="s">
        <v>354</v>
      </c>
      <c r="J17" s="13"/>
      <c r="K17" s="5" t="s">
        <v>227</v>
      </c>
      <c r="L17" s="5" t="s">
        <v>116</v>
      </c>
      <c r="M17" s="5" t="s">
        <v>118</v>
      </c>
      <c r="N17" s="13" t="s">
        <v>355</v>
      </c>
      <c r="O17" s="5" t="s">
        <v>124</v>
      </c>
      <c r="P17" s="5" t="s">
        <v>151</v>
      </c>
      <c r="Q17" s="12" t="s">
        <v>365</v>
      </c>
      <c r="R17" s="5" t="s">
        <v>158</v>
      </c>
      <c r="S17" s="5" t="s">
        <v>356</v>
      </c>
      <c r="T17" s="14">
        <v>100</v>
      </c>
      <c r="U17" s="5"/>
      <c r="V17" s="5" t="s">
        <v>183</v>
      </c>
      <c r="W17" s="5" t="s">
        <v>357</v>
      </c>
      <c r="X17" s="5" t="s">
        <v>233</v>
      </c>
      <c r="Y17" s="5" t="s">
        <v>234</v>
      </c>
      <c r="Z17" s="5" t="s">
        <v>235</v>
      </c>
      <c r="AA17" s="5" t="s">
        <v>234</v>
      </c>
      <c r="AB17" s="5" t="s">
        <v>236</v>
      </c>
      <c r="AC17" s="5" t="s">
        <v>124</v>
      </c>
      <c r="AD17" s="14">
        <v>58080</v>
      </c>
      <c r="AE17" s="5" t="s">
        <v>238</v>
      </c>
      <c r="AF17" s="5" t="s">
        <v>238</v>
      </c>
      <c r="AG17" s="5" t="s">
        <v>238</v>
      </c>
      <c r="AH17" s="5" t="s">
        <v>238</v>
      </c>
      <c r="AI17" s="5"/>
      <c r="AJ17" s="5"/>
      <c r="AK17" s="5"/>
      <c r="AL17" s="14"/>
      <c r="AM17" s="5"/>
      <c r="AN17" s="5"/>
      <c r="AO17" s="5"/>
      <c r="AP17" s="14">
        <v>4431645229</v>
      </c>
      <c r="AQ17" s="3" t="s">
        <v>358</v>
      </c>
      <c r="AR17" s="9" t="s">
        <v>517</v>
      </c>
      <c r="AS17" s="9" t="s">
        <v>243</v>
      </c>
      <c r="AT17" s="5" t="s">
        <v>376</v>
      </c>
      <c r="AU17" s="11">
        <v>46022</v>
      </c>
      <c r="AV17" s="15" t="s">
        <v>368</v>
      </c>
    </row>
    <row r="18" spans="1:49" ht="13.9" customHeight="1" x14ac:dyDescent="0.25">
      <c r="A18" s="5">
        <v>2025</v>
      </c>
      <c r="B18" s="6">
        <v>45931</v>
      </c>
      <c r="C18" s="6">
        <v>46022</v>
      </c>
      <c r="D18" s="5" t="s">
        <v>112</v>
      </c>
      <c r="E18" s="5" t="s">
        <v>359</v>
      </c>
      <c r="F18" s="5" t="s">
        <v>360</v>
      </c>
      <c r="G18" s="5" t="s">
        <v>361</v>
      </c>
      <c r="H18" s="5" t="s">
        <v>114</v>
      </c>
      <c r="I18" s="5" t="s">
        <v>362</v>
      </c>
      <c r="J18" s="5"/>
      <c r="K18" s="5" t="s">
        <v>227</v>
      </c>
      <c r="L18" s="5" t="s">
        <v>116</v>
      </c>
      <c r="M18" s="5" t="s">
        <v>118</v>
      </c>
      <c r="N18" s="13" t="s">
        <v>363</v>
      </c>
      <c r="O18" s="5" t="s">
        <v>124</v>
      </c>
      <c r="P18" s="5" t="s">
        <v>151</v>
      </c>
      <c r="Q18" s="12" t="s">
        <v>364</v>
      </c>
      <c r="R18" s="5" t="s">
        <v>158</v>
      </c>
      <c r="S18" s="5" t="s">
        <v>366</v>
      </c>
      <c r="T18" s="14">
        <v>890</v>
      </c>
      <c r="U18" s="5"/>
      <c r="V18" s="5" t="s">
        <v>183</v>
      </c>
      <c r="W18" s="5" t="s">
        <v>230</v>
      </c>
      <c r="X18" s="5" t="s">
        <v>233</v>
      </c>
      <c r="Y18" s="5" t="s">
        <v>234</v>
      </c>
      <c r="Z18" s="5" t="s">
        <v>235</v>
      </c>
      <c r="AA18" s="5" t="s">
        <v>234</v>
      </c>
      <c r="AB18" s="5" t="s">
        <v>236</v>
      </c>
      <c r="AC18" s="5" t="s">
        <v>124</v>
      </c>
      <c r="AD18" s="14">
        <v>58020</v>
      </c>
      <c r="AE18" s="5" t="s">
        <v>238</v>
      </c>
      <c r="AF18" s="5" t="s">
        <v>238</v>
      </c>
      <c r="AG18" s="5" t="s">
        <v>238</v>
      </c>
      <c r="AH18" s="5" t="s">
        <v>238</v>
      </c>
      <c r="AI18" s="5"/>
      <c r="AJ18" s="5"/>
      <c r="AK18" s="5"/>
      <c r="AL18" s="5"/>
      <c r="AM18" s="5"/>
      <c r="AN18" s="5"/>
      <c r="AO18" s="5"/>
      <c r="AP18" s="14">
        <v>4433283381</v>
      </c>
      <c r="AQ18" s="3" t="s">
        <v>367</v>
      </c>
      <c r="AR18" s="9" t="s">
        <v>518</v>
      </c>
      <c r="AS18" s="9" t="s">
        <v>243</v>
      </c>
      <c r="AT18" s="5" t="s">
        <v>376</v>
      </c>
      <c r="AU18" s="11">
        <v>46022</v>
      </c>
      <c r="AV18" s="15" t="s">
        <v>368</v>
      </c>
    </row>
    <row r="19" spans="1:49" x14ac:dyDescent="0.25">
      <c r="A19" s="5">
        <v>2025</v>
      </c>
      <c r="B19" s="6">
        <v>45931</v>
      </c>
      <c r="C19" s="6">
        <v>46022</v>
      </c>
      <c r="D19" s="5" t="s">
        <v>112</v>
      </c>
      <c r="E19" s="13" t="s">
        <v>370</v>
      </c>
      <c r="F19" s="5" t="s">
        <v>371</v>
      </c>
      <c r="G19" s="5" t="s">
        <v>372</v>
      </c>
      <c r="H19" s="5" t="s">
        <v>114</v>
      </c>
      <c r="I19" s="13" t="s">
        <v>369</v>
      </c>
      <c r="J19" s="5"/>
      <c r="K19" s="5" t="s">
        <v>227</v>
      </c>
      <c r="L19" s="5" t="s">
        <v>116</v>
      </c>
      <c r="M19" s="5" t="s">
        <v>118</v>
      </c>
      <c r="N19" s="13" t="s">
        <v>373</v>
      </c>
      <c r="O19" s="5" t="s">
        <v>124</v>
      </c>
      <c r="P19" s="5" t="s">
        <v>151</v>
      </c>
      <c r="Q19" s="5" t="s">
        <v>374</v>
      </c>
      <c r="R19" s="5" t="s">
        <v>177</v>
      </c>
      <c r="S19" s="5" t="s">
        <v>302</v>
      </c>
      <c r="T19" s="14">
        <v>1032</v>
      </c>
      <c r="U19" s="5"/>
      <c r="V19" s="5" t="s">
        <v>183</v>
      </c>
      <c r="W19" s="5" t="s">
        <v>230</v>
      </c>
      <c r="X19" s="5" t="s">
        <v>233</v>
      </c>
      <c r="Y19" s="5" t="s">
        <v>234</v>
      </c>
      <c r="Z19" s="5" t="s">
        <v>235</v>
      </c>
      <c r="AA19" s="5" t="s">
        <v>234</v>
      </c>
      <c r="AB19" s="5" t="s">
        <v>236</v>
      </c>
      <c r="AC19" s="5" t="s">
        <v>124</v>
      </c>
      <c r="AD19" s="14">
        <v>58290</v>
      </c>
      <c r="AE19" s="5" t="s">
        <v>238</v>
      </c>
      <c r="AF19" s="5" t="s">
        <v>238</v>
      </c>
      <c r="AG19" s="5" t="s">
        <v>238</v>
      </c>
      <c r="AH19" s="5" t="s">
        <v>238</v>
      </c>
      <c r="AI19" s="5"/>
      <c r="AJ19" s="5"/>
      <c r="AK19" s="5"/>
      <c r="AL19" s="5"/>
      <c r="AM19" s="5"/>
      <c r="AN19" s="5"/>
      <c r="AO19" s="5"/>
      <c r="AP19" s="14">
        <v>4433137610</v>
      </c>
      <c r="AQ19" s="3" t="s">
        <v>375</v>
      </c>
      <c r="AR19" s="24" t="s">
        <v>319</v>
      </c>
      <c r="AS19" s="9" t="s">
        <v>243</v>
      </c>
      <c r="AT19" s="5" t="s">
        <v>376</v>
      </c>
      <c r="AU19" s="11">
        <v>46022</v>
      </c>
      <c r="AV19" s="15" t="s">
        <v>368</v>
      </c>
    </row>
    <row r="20" spans="1:49" x14ac:dyDescent="0.25">
      <c r="A20" s="5">
        <v>2025</v>
      </c>
      <c r="B20" s="6">
        <v>45931</v>
      </c>
      <c r="C20" s="6">
        <v>46022</v>
      </c>
      <c r="D20" s="5" t="s">
        <v>113</v>
      </c>
      <c r="E20" s="5"/>
      <c r="F20" s="5"/>
      <c r="G20" s="5"/>
      <c r="H20" s="5"/>
      <c r="I20" s="5" t="s">
        <v>377</v>
      </c>
      <c r="J20" s="5">
        <v>1</v>
      </c>
      <c r="K20" s="5" t="s">
        <v>227</v>
      </c>
      <c r="L20" s="5" t="s">
        <v>116</v>
      </c>
      <c r="M20" s="5" t="s">
        <v>118</v>
      </c>
      <c r="N20" s="13" t="s">
        <v>378</v>
      </c>
      <c r="O20" s="5" t="s">
        <v>124</v>
      </c>
      <c r="P20" s="5" t="s">
        <v>151</v>
      </c>
      <c r="Q20" s="5" t="s">
        <v>379</v>
      </c>
      <c r="R20" s="5" t="s">
        <v>158</v>
      </c>
      <c r="S20" s="5" t="s">
        <v>380</v>
      </c>
      <c r="T20" s="14">
        <v>976</v>
      </c>
      <c r="U20" s="5"/>
      <c r="V20" s="5" t="s">
        <v>183</v>
      </c>
      <c r="W20" s="5" t="s">
        <v>230</v>
      </c>
      <c r="X20" s="5" t="s">
        <v>233</v>
      </c>
      <c r="Y20" s="5" t="s">
        <v>234</v>
      </c>
      <c r="Z20" s="5" t="s">
        <v>235</v>
      </c>
      <c r="AA20" s="5" t="s">
        <v>234</v>
      </c>
      <c r="AB20" s="5" t="s">
        <v>236</v>
      </c>
      <c r="AC20" s="5" t="s">
        <v>124</v>
      </c>
      <c r="AD20" s="14">
        <v>58290</v>
      </c>
      <c r="AE20" s="5" t="s">
        <v>238</v>
      </c>
      <c r="AF20" s="5" t="s">
        <v>238</v>
      </c>
      <c r="AG20" s="5" t="s">
        <v>238</v>
      </c>
      <c r="AH20" s="5" t="s">
        <v>238</v>
      </c>
      <c r="AI20" s="5"/>
      <c r="AJ20" s="5"/>
      <c r="AK20" s="5"/>
      <c r="AL20" s="5"/>
      <c r="AM20" s="5"/>
      <c r="AN20" s="5"/>
      <c r="AO20" s="5"/>
      <c r="AP20" s="5"/>
      <c r="AQ20" s="5"/>
      <c r="AR20" s="24" t="s">
        <v>319</v>
      </c>
      <c r="AS20" s="9" t="s">
        <v>243</v>
      </c>
      <c r="AT20" s="5" t="s">
        <v>376</v>
      </c>
      <c r="AU20" s="11">
        <v>46022</v>
      </c>
      <c r="AV20" s="15" t="s">
        <v>381</v>
      </c>
    </row>
    <row r="21" spans="1:49" x14ac:dyDescent="0.25">
      <c r="A21" s="5">
        <v>2025</v>
      </c>
      <c r="B21" s="6">
        <v>45931</v>
      </c>
      <c r="C21" s="6">
        <v>46022</v>
      </c>
      <c r="D21" s="5" t="s">
        <v>113</v>
      </c>
      <c r="E21" s="5"/>
      <c r="F21" s="5"/>
      <c r="G21" s="5"/>
      <c r="H21" s="5"/>
      <c r="I21" s="13" t="s">
        <v>343</v>
      </c>
      <c r="J21" s="5">
        <v>2</v>
      </c>
      <c r="K21" s="5" t="s">
        <v>345</v>
      </c>
      <c r="L21" s="5" t="s">
        <v>116</v>
      </c>
      <c r="M21" s="5" t="s">
        <v>118</v>
      </c>
      <c r="N21" s="13" t="s">
        <v>344</v>
      </c>
      <c r="O21" s="5" t="s">
        <v>148</v>
      </c>
      <c r="P21" s="5" t="s">
        <v>151</v>
      </c>
      <c r="Q21" s="5" t="s">
        <v>382</v>
      </c>
      <c r="R21" s="5" t="s">
        <v>177</v>
      </c>
      <c r="S21" s="5" t="s">
        <v>346</v>
      </c>
      <c r="T21" s="14">
        <v>252</v>
      </c>
      <c r="U21" s="5" t="s">
        <v>347</v>
      </c>
      <c r="V21" s="5" t="s">
        <v>183</v>
      </c>
      <c r="W21" s="5" t="s">
        <v>383</v>
      </c>
      <c r="X21" s="10" t="s">
        <v>384</v>
      </c>
      <c r="Y21" s="5" t="s">
        <v>348</v>
      </c>
      <c r="Z21" s="10" t="s">
        <v>350</v>
      </c>
      <c r="AA21" s="5" t="s">
        <v>348</v>
      </c>
      <c r="AB21" s="10" t="s">
        <v>349</v>
      </c>
      <c r="AC21" s="5" t="s">
        <v>148</v>
      </c>
      <c r="AD21" s="16" t="s">
        <v>385</v>
      </c>
      <c r="AE21" s="5" t="s">
        <v>238</v>
      </c>
      <c r="AF21" s="5" t="s">
        <v>238</v>
      </c>
      <c r="AG21" s="5" t="s">
        <v>238</v>
      </c>
      <c r="AH21" s="5" t="s">
        <v>238</v>
      </c>
      <c r="AI21" s="5"/>
      <c r="AJ21" s="5"/>
      <c r="AK21" s="5"/>
      <c r="AL21" s="5"/>
      <c r="AM21" s="5"/>
      <c r="AN21" s="5"/>
      <c r="AO21" s="3" t="s">
        <v>386</v>
      </c>
      <c r="AP21" s="14">
        <v>8005100510</v>
      </c>
      <c r="AQ21" s="5"/>
      <c r="AR21" s="24" t="s">
        <v>319</v>
      </c>
      <c r="AS21" s="9" t="s">
        <v>243</v>
      </c>
      <c r="AT21" s="5" t="s">
        <v>376</v>
      </c>
      <c r="AU21" s="11">
        <v>46022</v>
      </c>
      <c r="AV21" s="15" t="s">
        <v>387</v>
      </c>
      <c r="AW21" s="2"/>
    </row>
    <row r="22" spans="1:49" x14ac:dyDescent="0.25">
      <c r="A22" s="5">
        <v>2025</v>
      </c>
      <c r="B22" s="6">
        <v>45931</v>
      </c>
      <c r="C22" s="6">
        <v>46022</v>
      </c>
      <c r="D22" s="5" t="s">
        <v>113</v>
      </c>
      <c r="E22" s="5"/>
      <c r="F22" s="5"/>
      <c r="G22" s="5"/>
      <c r="H22" s="5"/>
      <c r="I22" s="13" t="s">
        <v>388</v>
      </c>
      <c r="J22" s="5">
        <v>3</v>
      </c>
      <c r="K22" s="5" t="s">
        <v>345</v>
      </c>
      <c r="L22" s="5" t="s">
        <v>116</v>
      </c>
      <c r="M22" s="5" t="s">
        <v>118</v>
      </c>
      <c r="N22" s="13" t="s">
        <v>389</v>
      </c>
      <c r="O22" s="5" t="s">
        <v>148</v>
      </c>
      <c r="P22" s="5" t="s">
        <v>151</v>
      </c>
      <c r="Q22" s="5" t="s">
        <v>382</v>
      </c>
      <c r="R22" s="5" t="s">
        <v>158</v>
      </c>
      <c r="S22" s="5" t="s">
        <v>302</v>
      </c>
      <c r="T22" s="14">
        <v>1694</v>
      </c>
      <c r="U22" s="5"/>
      <c r="V22" s="5" t="s">
        <v>183</v>
      </c>
      <c r="W22" s="5" t="s">
        <v>390</v>
      </c>
      <c r="X22" s="14">
        <v>14039</v>
      </c>
      <c r="Y22" s="5" t="s">
        <v>391</v>
      </c>
      <c r="Z22" s="10" t="s">
        <v>392</v>
      </c>
      <c r="AA22" s="5" t="s">
        <v>391</v>
      </c>
      <c r="AB22" s="14">
        <v>14</v>
      </c>
      <c r="AC22" s="5" t="s">
        <v>137</v>
      </c>
      <c r="AD22" s="14">
        <v>44907</v>
      </c>
      <c r="AE22" s="5" t="s">
        <v>238</v>
      </c>
      <c r="AF22" s="5" t="s">
        <v>238</v>
      </c>
      <c r="AG22" s="5" t="s">
        <v>238</v>
      </c>
      <c r="AH22" s="5" t="s">
        <v>238</v>
      </c>
      <c r="AI22" s="5"/>
      <c r="AJ22" s="5"/>
      <c r="AK22" s="5"/>
      <c r="AL22" s="5"/>
      <c r="AM22" s="5"/>
      <c r="AN22" s="5"/>
      <c r="AO22" s="3" t="s">
        <v>393</v>
      </c>
      <c r="AP22" s="14">
        <v>3396900000</v>
      </c>
      <c r="AQ22" s="9" t="s">
        <v>394</v>
      </c>
      <c r="AR22" s="24" t="s">
        <v>319</v>
      </c>
      <c r="AS22" s="9" t="s">
        <v>243</v>
      </c>
      <c r="AT22" s="5" t="s">
        <v>376</v>
      </c>
      <c r="AU22" s="11">
        <v>46022</v>
      </c>
      <c r="AV22" s="15" t="s">
        <v>387</v>
      </c>
    </row>
    <row r="23" spans="1:49" x14ac:dyDescent="0.25">
      <c r="A23" s="5">
        <v>2025</v>
      </c>
      <c r="B23" s="6">
        <v>45931</v>
      </c>
      <c r="C23" s="6">
        <v>46022</v>
      </c>
      <c r="D23" s="5" t="s">
        <v>113</v>
      </c>
      <c r="E23" s="5"/>
      <c r="F23" s="5"/>
      <c r="G23" s="5"/>
      <c r="H23" s="5"/>
      <c r="I23" s="13" t="s">
        <v>395</v>
      </c>
      <c r="J23" s="5">
        <v>4</v>
      </c>
      <c r="K23" s="5" t="s">
        <v>345</v>
      </c>
      <c r="L23" s="5" t="s">
        <v>116</v>
      </c>
      <c r="M23" s="5" t="s">
        <v>118</v>
      </c>
      <c r="N23" s="13" t="s">
        <v>396</v>
      </c>
      <c r="O23" s="5" t="s">
        <v>148</v>
      </c>
      <c r="P23" s="5" t="s">
        <v>151</v>
      </c>
      <c r="Q23" s="5" t="s">
        <v>397</v>
      </c>
      <c r="R23" s="5" t="s">
        <v>158</v>
      </c>
      <c r="S23" s="5" t="s">
        <v>398</v>
      </c>
      <c r="T23" s="14">
        <v>14</v>
      </c>
      <c r="U23" s="5"/>
      <c r="V23" s="5" t="s">
        <v>183</v>
      </c>
      <c r="W23" s="5" t="s">
        <v>399</v>
      </c>
      <c r="X23" s="10" t="s">
        <v>400</v>
      </c>
      <c r="Y23" s="5" t="s">
        <v>348</v>
      </c>
      <c r="Z23" s="10" t="s">
        <v>350</v>
      </c>
      <c r="AA23" s="5" t="s">
        <v>348</v>
      </c>
      <c r="AB23" s="10" t="s">
        <v>349</v>
      </c>
      <c r="AC23" s="5" t="s">
        <v>148</v>
      </c>
      <c r="AD23" s="16" t="s">
        <v>385</v>
      </c>
      <c r="AE23" s="5" t="s">
        <v>238</v>
      </c>
      <c r="AF23" s="5" t="s">
        <v>238</v>
      </c>
      <c r="AG23" s="5" t="s">
        <v>238</v>
      </c>
      <c r="AH23" s="5" t="s">
        <v>238</v>
      </c>
      <c r="AI23" s="5"/>
      <c r="AJ23" s="5"/>
      <c r="AK23" s="5"/>
      <c r="AL23" s="5"/>
      <c r="AM23" s="5"/>
      <c r="AN23" s="5"/>
      <c r="AO23" s="3" t="s">
        <v>401</v>
      </c>
      <c r="AP23" s="16" t="s">
        <v>402</v>
      </c>
      <c r="AQ23" s="5"/>
      <c r="AR23" s="24" t="s">
        <v>319</v>
      </c>
      <c r="AS23" s="9" t="s">
        <v>243</v>
      </c>
      <c r="AT23" s="5" t="s">
        <v>376</v>
      </c>
      <c r="AU23" s="11">
        <v>46022</v>
      </c>
      <c r="AV23" s="15" t="s">
        <v>403</v>
      </c>
    </row>
    <row r="24" spans="1:49" x14ac:dyDescent="0.25">
      <c r="A24" s="5">
        <v>2025</v>
      </c>
      <c r="B24" s="6">
        <v>45931</v>
      </c>
      <c r="C24" s="6">
        <v>46022</v>
      </c>
      <c r="D24" s="5" t="s">
        <v>113</v>
      </c>
      <c r="E24" s="5"/>
      <c r="F24" s="5"/>
      <c r="G24" s="5"/>
      <c r="H24" s="5"/>
      <c r="I24" s="13" t="s">
        <v>404</v>
      </c>
      <c r="J24" s="5">
        <v>5</v>
      </c>
      <c r="K24" s="5" t="s">
        <v>227</v>
      </c>
      <c r="L24" s="5" t="s">
        <v>116</v>
      </c>
      <c r="M24" s="5" t="s">
        <v>118</v>
      </c>
      <c r="N24" s="13" t="s">
        <v>405</v>
      </c>
      <c r="O24" s="5" t="s">
        <v>124</v>
      </c>
      <c r="P24" s="5" t="s">
        <v>151</v>
      </c>
      <c r="Q24" s="5" t="s">
        <v>406</v>
      </c>
      <c r="R24" s="5" t="s">
        <v>177</v>
      </c>
      <c r="S24" s="5" t="s">
        <v>407</v>
      </c>
      <c r="T24" s="14">
        <v>1896</v>
      </c>
      <c r="U24" s="5"/>
      <c r="V24" s="5" t="s">
        <v>183</v>
      </c>
      <c r="W24" s="5" t="s">
        <v>408</v>
      </c>
      <c r="X24" s="14">
        <v>16053</v>
      </c>
      <c r="Y24" s="5" t="s">
        <v>234</v>
      </c>
      <c r="Z24" s="14">
        <v>53</v>
      </c>
      <c r="AA24" s="5" t="s">
        <v>234</v>
      </c>
      <c r="AB24" s="14">
        <v>16</v>
      </c>
      <c r="AC24" s="5" t="s">
        <v>124</v>
      </c>
      <c r="AD24" s="14">
        <v>58260</v>
      </c>
      <c r="AE24" s="5" t="s">
        <v>238</v>
      </c>
      <c r="AF24" s="5" t="s">
        <v>238</v>
      </c>
      <c r="AG24" s="5" t="s">
        <v>238</v>
      </c>
      <c r="AH24" s="5" t="s">
        <v>238</v>
      </c>
      <c r="AI24" s="5"/>
      <c r="AJ24" s="5"/>
      <c r="AK24" s="5"/>
      <c r="AL24" s="5"/>
      <c r="AM24" s="5"/>
      <c r="AN24" s="5"/>
      <c r="AO24" s="3" t="s">
        <v>409</v>
      </c>
      <c r="AP24" s="14">
        <v>4431132200</v>
      </c>
      <c r="AQ24" s="5"/>
      <c r="AR24" s="24" t="s">
        <v>319</v>
      </c>
      <c r="AS24" s="9" t="s">
        <v>243</v>
      </c>
      <c r="AT24" s="5" t="s">
        <v>376</v>
      </c>
      <c r="AU24" s="11">
        <v>46022</v>
      </c>
      <c r="AV24" s="15" t="s">
        <v>403</v>
      </c>
    </row>
    <row r="25" spans="1:49" x14ac:dyDescent="0.25">
      <c r="A25" s="5">
        <v>2025</v>
      </c>
      <c r="B25" s="6">
        <v>45931</v>
      </c>
      <c r="C25" s="6">
        <v>46022</v>
      </c>
      <c r="D25" s="5" t="s">
        <v>113</v>
      </c>
      <c r="E25" s="5"/>
      <c r="F25" s="5"/>
      <c r="G25" s="5"/>
      <c r="H25" s="5"/>
      <c r="I25" s="13" t="s">
        <v>410</v>
      </c>
      <c r="J25" s="5">
        <v>6</v>
      </c>
      <c r="K25" s="5" t="s">
        <v>345</v>
      </c>
      <c r="L25" s="5" t="s">
        <v>116</v>
      </c>
      <c r="M25" s="5" t="s">
        <v>118</v>
      </c>
      <c r="N25" s="13" t="s">
        <v>411</v>
      </c>
      <c r="O25" s="5" t="s">
        <v>148</v>
      </c>
      <c r="P25" s="5" t="s">
        <v>151</v>
      </c>
      <c r="Q25" s="5" t="s">
        <v>382</v>
      </c>
      <c r="R25" s="5" t="s">
        <v>158</v>
      </c>
      <c r="S25" s="5" t="s">
        <v>412</v>
      </c>
      <c r="T25" s="14">
        <v>198</v>
      </c>
      <c r="U25" s="5"/>
      <c r="V25" s="5" t="s">
        <v>183</v>
      </c>
      <c r="W25" s="5" t="s">
        <v>399</v>
      </c>
      <c r="X25" s="10" t="s">
        <v>400</v>
      </c>
      <c r="Y25" s="5" t="s">
        <v>348</v>
      </c>
      <c r="Z25" s="10" t="s">
        <v>350</v>
      </c>
      <c r="AA25" s="5" t="s">
        <v>348</v>
      </c>
      <c r="AB25" s="10" t="s">
        <v>349</v>
      </c>
      <c r="AC25" s="5" t="s">
        <v>148</v>
      </c>
      <c r="AD25" s="16" t="s">
        <v>385</v>
      </c>
      <c r="AE25" s="5" t="s">
        <v>238</v>
      </c>
      <c r="AF25" s="5" t="s">
        <v>238</v>
      </c>
      <c r="AG25" s="5" t="s">
        <v>238</v>
      </c>
      <c r="AH25" s="5" t="s">
        <v>238</v>
      </c>
      <c r="AI25" s="5"/>
      <c r="AJ25" s="5"/>
      <c r="AK25" s="5"/>
      <c r="AL25" s="5"/>
      <c r="AM25" s="5"/>
      <c r="AN25" s="5"/>
      <c r="AO25" s="3" t="s">
        <v>413</v>
      </c>
      <c r="AP25" s="14">
        <v>8001232222</v>
      </c>
      <c r="AQ25" s="5"/>
      <c r="AR25" s="24" t="s">
        <v>319</v>
      </c>
      <c r="AS25" s="9" t="s">
        <v>243</v>
      </c>
      <c r="AT25" s="5" t="s">
        <v>376</v>
      </c>
      <c r="AU25" s="11">
        <v>46022</v>
      </c>
      <c r="AV25" s="15" t="s">
        <v>403</v>
      </c>
    </row>
    <row r="26" spans="1:49" x14ac:dyDescent="0.25">
      <c r="A26" s="5">
        <v>2025</v>
      </c>
      <c r="B26" s="6">
        <v>45931</v>
      </c>
      <c r="C26" s="6">
        <v>46022</v>
      </c>
      <c r="D26" s="5" t="s">
        <v>113</v>
      </c>
      <c r="E26" s="5"/>
      <c r="F26" s="5"/>
      <c r="G26" s="5"/>
      <c r="H26" s="5"/>
      <c r="I26" s="13" t="s">
        <v>414</v>
      </c>
      <c r="J26" s="5">
        <v>7</v>
      </c>
      <c r="K26" s="5" t="s">
        <v>345</v>
      </c>
      <c r="L26" s="5" t="s">
        <v>116</v>
      </c>
      <c r="M26" s="5" t="s">
        <v>118</v>
      </c>
      <c r="N26" s="13" t="s">
        <v>415</v>
      </c>
      <c r="O26" s="5" t="s">
        <v>148</v>
      </c>
      <c r="P26" s="5" t="s">
        <v>151</v>
      </c>
      <c r="Q26" s="5" t="s">
        <v>416</v>
      </c>
      <c r="R26" s="5" t="s">
        <v>158</v>
      </c>
      <c r="S26" s="5" t="s">
        <v>417</v>
      </c>
      <c r="T26" s="14">
        <v>442</v>
      </c>
      <c r="U26" s="5"/>
      <c r="V26" s="5" t="s">
        <v>183</v>
      </c>
      <c r="W26" s="5" t="s">
        <v>418</v>
      </c>
      <c r="X26" s="10" t="s">
        <v>419</v>
      </c>
      <c r="Y26" s="5" t="s">
        <v>420</v>
      </c>
      <c r="Z26" s="14">
        <v>16</v>
      </c>
      <c r="AA26" s="5" t="s">
        <v>420</v>
      </c>
      <c r="AB26" s="10" t="s">
        <v>349</v>
      </c>
      <c r="AC26" s="5" t="s">
        <v>148</v>
      </c>
      <c r="AD26" s="14">
        <v>11320</v>
      </c>
      <c r="AE26" s="5" t="s">
        <v>238</v>
      </c>
      <c r="AF26" s="5" t="s">
        <v>238</v>
      </c>
      <c r="AG26" s="5" t="s">
        <v>238</v>
      </c>
      <c r="AH26" s="5" t="s">
        <v>238</v>
      </c>
      <c r="AI26" s="5"/>
      <c r="AJ26" s="5"/>
      <c r="AK26" s="5"/>
      <c r="AL26" s="5"/>
      <c r="AM26" s="5"/>
      <c r="AN26" s="5"/>
      <c r="AO26" s="3" t="s">
        <v>421</v>
      </c>
      <c r="AP26" s="14">
        <v>8004559524</v>
      </c>
      <c r="AQ26" s="9" t="s">
        <v>422</v>
      </c>
      <c r="AR26" s="24" t="s">
        <v>319</v>
      </c>
      <c r="AS26" s="9" t="s">
        <v>243</v>
      </c>
      <c r="AT26" s="5" t="s">
        <v>376</v>
      </c>
      <c r="AU26" s="11">
        <v>46022</v>
      </c>
      <c r="AV26" s="15" t="s">
        <v>433</v>
      </c>
    </row>
    <row r="27" spans="1:49" x14ac:dyDescent="0.25">
      <c r="A27" s="5">
        <v>2025</v>
      </c>
      <c r="B27" s="6">
        <v>45931</v>
      </c>
      <c r="C27" s="6">
        <v>46022</v>
      </c>
      <c r="D27" s="5" t="s">
        <v>113</v>
      </c>
      <c r="E27" s="5"/>
      <c r="F27" s="5"/>
      <c r="G27" s="5"/>
      <c r="H27" s="5"/>
      <c r="I27" s="13" t="s">
        <v>423</v>
      </c>
      <c r="J27" s="5">
        <v>8</v>
      </c>
      <c r="K27" s="5" t="s">
        <v>345</v>
      </c>
      <c r="L27" s="5" t="s">
        <v>116</v>
      </c>
      <c r="M27" s="5" t="s">
        <v>118</v>
      </c>
      <c r="N27" s="13" t="s">
        <v>424</v>
      </c>
      <c r="O27" s="5" t="s">
        <v>148</v>
      </c>
      <c r="P27" s="5" t="s">
        <v>151</v>
      </c>
      <c r="Q27" s="5" t="s">
        <v>425</v>
      </c>
      <c r="R27" s="5" t="s">
        <v>158</v>
      </c>
      <c r="S27" s="5" t="s">
        <v>426</v>
      </c>
      <c r="T27" s="14">
        <v>245</v>
      </c>
      <c r="U27" s="5" t="s">
        <v>427</v>
      </c>
      <c r="V27" s="5" t="s">
        <v>183</v>
      </c>
      <c r="W27" s="5" t="s">
        <v>428</v>
      </c>
      <c r="X27" s="10" t="s">
        <v>419</v>
      </c>
      <c r="Y27" s="5" t="s">
        <v>420</v>
      </c>
      <c r="Z27" s="14">
        <v>16</v>
      </c>
      <c r="AA27" s="5" t="s">
        <v>420</v>
      </c>
      <c r="AB27" s="10" t="s">
        <v>349</v>
      </c>
      <c r="AC27" s="5" t="s">
        <v>148</v>
      </c>
      <c r="AD27" s="16">
        <v>11529</v>
      </c>
      <c r="AE27" s="5" t="s">
        <v>238</v>
      </c>
      <c r="AF27" s="5" t="s">
        <v>238</v>
      </c>
      <c r="AG27" s="5" t="s">
        <v>238</v>
      </c>
      <c r="AH27" s="5" t="s">
        <v>238</v>
      </c>
      <c r="AI27" s="5"/>
      <c r="AJ27" s="5"/>
      <c r="AK27" s="5"/>
      <c r="AL27" s="5"/>
      <c r="AM27" s="5"/>
      <c r="AN27" s="5"/>
      <c r="AO27" s="3" t="s">
        <v>429</v>
      </c>
      <c r="AP27" s="14" t="s">
        <v>430</v>
      </c>
      <c r="AQ27" s="9" t="s">
        <v>431</v>
      </c>
      <c r="AR27" s="24" t="s">
        <v>319</v>
      </c>
      <c r="AS27" s="9" t="s">
        <v>243</v>
      </c>
      <c r="AT27" s="5" t="s">
        <v>376</v>
      </c>
      <c r="AU27" s="11">
        <v>46022</v>
      </c>
      <c r="AV27" s="15" t="s">
        <v>432</v>
      </c>
    </row>
    <row r="28" spans="1:49" x14ac:dyDescent="0.25">
      <c r="A28" s="5">
        <v>2025</v>
      </c>
      <c r="B28" s="6">
        <v>45931</v>
      </c>
      <c r="C28" s="6">
        <v>46022</v>
      </c>
      <c r="D28" s="5" t="s">
        <v>113</v>
      </c>
      <c r="E28" s="5"/>
      <c r="F28" s="5"/>
      <c r="G28" s="5"/>
      <c r="H28" s="5"/>
      <c r="I28" s="13" t="s">
        <v>434</v>
      </c>
      <c r="J28" s="5">
        <v>9</v>
      </c>
      <c r="K28" s="5" t="s">
        <v>227</v>
      </c>
      <c r="L28" s="5" t="s">
        <v>116</v>
      </c>
      <c r="M28" s="5" t="s">
        <v>118</v>
      </c>
      <c r="N28" s="13" t="s">
        <v>435</v>
      </c>
      <c r="O28" s="5" t="s">
        <v>124</v>
      </c>
      <c r="P28" s="5" t="s">
        <v>151</v>
      </c>
      <c r="Q28" s="5" t="s">
        <v>416</v>
      </c>
      <c r="R28" s="5" t="s">
        <v>158</v>
      </c>
      <c r="S28" s="5" t="s">
        <v>380</v>
      </c>
      <c r="T28" s="14" t="s">
        <v>436</v>
      </c>
      <c r="U28" s="5"/>
      <c r="V28" s="5" t="s">
        <v>183</v>
      </c>
      <c r="W28" s="5" t="s">
        <v>230</v>
      </c>
      <c r="X28" s="14">
        <v>16053</v>
      </c>
      <c r="Y28" s="5" t="s">
        <v>234</v>
      </c>
      <c r="Z28" s="14">
        <v>53</v>
      </c>
      <c r="AA28" s="5" t="s">
        <v>234</v>
      </c>
      <c r="AB28" s="14">
        <v>16</v>
      </c>
      <c r="AC28" s="5" t="s">
        <v>124</v>
      </c>
      <c r="AD28" s="14">
        <v>58020</v>
      </c>
      <c r="AE28" s="5" t="s">
        <v>238</v>
      </c>
      <c r="AF28" s="5" t="s">
        <v>238</v>
      </c>
      <c r="AG28" s="5" t="s">
        <v>238</v>
      </c>
      <c r="AH28" s="5" t="s">
        <v>238</v>
      </c>
      <c r="AI28" s="5"/>
      <c r="AJ28" s="5"/>
      <c r="AK28" s="5"/>
      <c r="AL28" s="5"/>
      <c r="AM28" s="5"/>
      <c r="AN28" s="5"/>
      <c r="AO28" s="3" t="s">
        <v>437</v>
      </c>
      <c r="AP28" s="9" t="s">
        <v>438</v>
      </c>
      <c r="AQ28" s="9" t="s">
        <v>439</v>
      </c>
      <c r="AR28" s="24" t="s">
        <v>319</v>
      </c>
      <c r="AS28" s="9" t="s">
        <v>243</v>
      </c>
      <c r="AT28" s="5" t="s">
        <v>376</v>
      </c>
      <c r="AU28" s="11">
        <v>46022</v>
      </c>
      <c r="AV28" s="15" t="s">
        <v>432</v>
      </c>
    </row>
    <row r="29" spans="1:49" x14ac:dyDescent="0.25">
      <c r="A29" s="5">
        <v>2025</v>
      </c>
      <c r="B29" s="6">
        <v>45931</v>
      </c>
      <c r="C29" s="6">
        <v>46022</v>
      </c>
      <c r="D29" s="5" t="s">
        <v>113</v>
      </c>
      <c r="E29" s="5"/>
      <c r="F29" s="5"/>
      <c r="G29" s="5"/>
      <c r="H29" s="5"/>
      <c r="I29" s="13" t="s">
        <v>440</v>
      </c>
      <c r="J29" s="5">
        <v>10</v>
      </c>
      <c r="K29" s="5" t="s">
        <v>345</v>
      </c>
      <c r="L29" s="5" t="s">
        <v>116</v>
      </c>
      <c r="M29" s="5" t="s">
        <v>118</v>
      </c>
      <c r="N29" s="13" t="s">
        <v>441</v>
      </c>
      <c r="O29" s="5" t="s">
        <v>148</v>
      </c>
      <c r="P29" s="5" t="s">
        <v>151</v>
      </c>
      <c r="Q29" s="5" t="s">
        <v>442</v>
      </c>
      <c r="R29" s="5" t="s">
        <v>158</v>
      </c>
      <c r="S29" s="5" t="s">
        <v>443</v>
      </c>
      <c r="T29" s="14">
        <v>77</v>
      </c>
      <c r="U29" s="5"/>
      <c r="V29" s="5" t="s">
        <v>183</v>
      </c>
      <c r="W29" s="5" t="s">
        <v>339</v>
      </c>
      <c r="X29" s="17" t="s">
        <v>444</v>
      </c>
      <c r="Y29" s="5" t="s">
        <v>399</v>
      </c>
      <c r="Z29" s="14">
        <v>15</v>
      </c>
      <c r="AA29" s="5" t="s">
        <v>399</v>
      </c>
      <c r="AB29" s="14">
        <v>9</v>
      </c>
      <c r="AC29" s="5" t="s">
        <v>148</v>
      </c>
      <c r="AD29" s="16" t="s">
        <v>445</v>
      </c>
      <c r="AE29" s="5" t="s">
        <v>238</v>
      </c>
      <c r="AF29" s="5" t="s">
        <v>238</v>
      </c>
      <c r="AG29" s="5" t="s">
        <v>238</v>
      </c>
      <c r="AH29" s="5" t="s">
        <v>238</v>
      </c>
      <c r="AI29" s="5"/>
      <c r="AJ29" s="5"/>
      <c r="AK29" s="5"/>
      <c r="AL29" s="5"/>
      <c r="AM29" s="5"/>
      <c r="AN29" s="5"/>
      <c r="AO29" s="3" t="s">
        <v>446</v>
      </c>
      <c r="AP29" s="5"/>
      <c r="AQ29" s="14" t="s">
        <v>447</v>
      </c>
      <c r="AR29" s="24" t="s">
        <v>319</v>
      </c>
      <c r="AS29" s="9" t="s">
        <v>243</v>
      </c>
      <c r="AT29" s="5" t="s">
        <v>376</v>
      </c>
      <c r="AU29" s="11">
        <v>46022</v>
      </c>
      <c r="AV29" s="15" t="s">
        <v>448</v>
      </c>
    </row>
    <row r="30" spans="1:49" x14ac:dyDescent="0.25">
      <c r="A30" s="5">
        <v>2025</v>
      </c>
      <c r="B30" s="6">
        <v>45931</v>
      </c>
      <c r="C30" s="6">
        <v>46022</v>
      </c>
      <c r="D30" s="5" t="s">
        <v>113</v>
      </c>
      <c r="E30" s="5"/>
      <c r="F30" s="5"/>
      <c r="G30" s="5"/>
      <c r="H30" s="5"/>
      <c r="I30" s="13" t="s">
        <v>449</v>
      </c>
      <c r="J30" s="5">
        <v>11</v>
      </c>
      <c r="K30" s="5" t="s">
        <v>345</v>
      </c>
      <c r="L30" s="5" t="s">
        <v>116</v>
      </c>
      <c r="M30" s="5" t="s">
        <v>118</v>
      </c>
      <c r="N30" s="13" t="s">
        <v>450</v>
      </c>
      <c r="O30" s="5" t="s">
        <v>146</v>
      </c>
      <c r="P30" s="5" t="s">
        <v>151</v>
      </c>
      <c r="Q30" s="5" t="s">
        <v>451</v>
      </c>
      <c r="R30" s="5" t="s">
        <v>177</v>
      </c>
      <c r="S30" s="5" t="s">
        <v>452</v>
      </c>
      <c r="T30" s="14">
        <v>605</v>
      </c>
      <c r="U30" s="5"/>
      <c r="V30" s="5" t="s">
        <v>183</v>
      </c>
      <c r="W30" s="5" t="s">
        <v>453</v>
      </c>
      <c r="X30" s="14">
        <v>19019</v>
      </c>
      <c r="Y30" s="5" t="s">
        <v>454</v>
      </c>
      <c r="Z30" s="14">
        <v>19</v>
      </c>
      <c r="AA30" s="5" t="s">
        <v>454</v>
      </c>
      <c r="AB30" s="14">
        <v>19</v>
      </c>
      <c r="AC30" s="5" t="s">
        <v>146</v>
      </c>
      <c r="AD30" s="14">
        <v>66267</v>
      </c>
      <c r="AE30" s="5" t="s">
        <v>238</v>
      </c>
      <c r="AF30" s="5" t="s">
        <v>238</v>
      </c>
      <c r="AG30" s="5" t="s">
        <v>238</v>
      </c>
      <c r="AH30" s="5" t="s">
        <v>238</v>
      </c>
      <c r="AI30" s="5"/>
      <c r="AJ30" s="5"/>
      <c r="AK30" s="5"/>
      <c r="AL30" s="5"/>
      <c r="AM30" s="5"/>
      <c r="AN30" s="5"/>
      <c r="AO30" s="3" t="s">
        <v>455</v>
      </c>
      <c r="AP30" s="14">
        <v>8000046633</v>
      </c>
      <c r="AQ30" s="9" t="s">
        <v>456</v>
      </c>
      <c r="AR30" s="24" t="s">
        <v>319</v>
      </c>
      <c r="AS30" s="9" t="s">
        <v>243</v>
      </c>
      <c r="AT30" s="5" t="s">
        <v>376</v>
      </c>
      <c r="AU30" s="11">
        <v>46022</v>
      </c>
      <c r="AV30" s="15" t="s">
        <v>432</v>
      </c>
    </row>
    <row r="31" spans="1:49" x14ac:dyDescent="0.25">
      <c r="A31" s="5">
        <v>2025</v>
      </c>
      <c r="B31" s="6">
        <v>45931</v>
      </c>
      <c r="C31" s="6">
        <v>46022</v>
      </c>
      <c r="D31" s="5" t="s">
        <v>113</v>
      </c>
      <c r="E31" s="5"/>
      <c r="F31" s="5"/>
      <c r="G31" s="5"/>
      <c r="H31" s="5"/>
      <c r="I31" s="13" t="s">
        <v>457</v>
      </c>
      <c r="J31" s="5">
        <v>12</v>
      </c>
      <c r="K31" s="5" t="s">
        <v>227</v>
      </c>
      <c r="L31" s="5" t="s">
        <v>116</v>
      </c>
      <c r="M31" s="5" t="s">
        <v>118</v>
      </c>
      <c r="N31" s="13" t="s">
        <v>458</v>
      </c>
      <c r="O31" s="5" t="s">
        <v>124</v>
      </c>
      <c r="P31" s="5" t="s">
        <v>151</v>
      </c>
      <c r="Q31" s="5" t="s">
        <v>459</v>
      </c>
      <c r="R31" s="5" t="s">
        <v>158</v>
      </c>
      <c r="S31" s="5" t="s">
        <v>460</v>
      </c>
      <c r="T31" s="14" t="s">
        <v>461</v>
      </c>
      <c r="U31" s="5"/>
      <c r="V31" s="5" t="s">
        <v>183</v>
      </c>
      <c r="W31" s="5" t="s">
        <v>328</v>
      </c>
      <c r="X31" s="14">
        <v>16053</v>
      </c>
      <c r="Y31" s="5" t="s">
        <v>234</v>
      </c>
      <c r="Z31" s="14">
        <v>53</v>
      </c>
      <c r="AA31" s="5" t="s">
        <v>234</v>
      </c>
      <c r="AB31" s="14">
        <v>16</v>
      </c>
      <c r="AC31" s="5" t="s">
        <v>124</v>
      </c>
      <c r="AD31" s="16">
        <v>58190</v>
      </c>
      <c r="AE31" s="5" t="s">
        <v>238</v>
      </c>
      <c r="AF31" s="5" t="s">
        <v>238</v>
      </c>
      <c r="AG31" s="5" t="s">
        <v>238</v>
      </c>
      <c r="AH31" s="5" t="s">
        <v>238</v>
      </c>
      <c r="AI31" s="5"/>
      <c r="AJ31" s="5"/>
      <c r="AK31" s="5"/>
      <c r="AL31" s="5"/>
      <c r="AM31" s="5"/>
      <c r="AN31" s="5"/>
      <c r="AO31" s="5"/>
      <c r="AP31" s="18">
        <v>4433277450</v>
      </c>
      <c r="AQ31" s="5"/>
      <c r="AR31" s="24" t="s">
        <v>319</v>
      </c>
      <c r="AS31" s="9" t="s">
        <v>243</v>
      </c>
      <c r="AT31" s="5" t="s">
        <v>376</v>
      </c>
      <c r="AU31" s="11">
        <v>46022</v>
      </c>
      <c r="AV31" s="15" t="s">
        <v>462</v>
      </c>
    </row>
    <row r="32" spans="1:49" x14ac:dyDescent="0.25">
      <c r="A32" s="5">
        <v>2025</v>
      </c>
      <c r="B32" s="6">
        <v>45931</v>
      </c>
      <c r="C32" s="6">
        <v>46022</v>
      </c>
      <c r="D32" s="5" t="s">
        <v>113</v>
      </c>
      <c r="E32" s="5"/>
      <c r="F32" s="5"/>
      <c r="G32" s="5"/>
      <c r="H32" s="5"/>
      <c r="I32" s="13" t="s">
        <v>463</v>
      </c>
      <c r="J32" s="5">
        <v>13</v>
      </c>
      <c r="K32" s="5" t="s">
        <v>345</v>
      </c>
      <c r="L32" s="5" t="s">
        <v>116</v>
      </c>
      <c r="M32" s="5" t="s">
        <v>118</v>
      </c>
      <c r="N32" s="13" t="s">
        <v>464</v>
      </c>
      <c r="O32" s="5" t="s">
        <v>148</v>
      </c>
      <c r="P32" s="5" t="s">
        <v>151</v>
      </c>
      <c r="Q32" s="5" t="s">
        <v>465</v>
      </c>
      <c r="R32" s="5" t="s">
        <v>158</v>
      </c>
      <c r="S32" s="5" t="s">
        <v>466</v>
      </c>
      <c r="T32" s="14">
        <v>769</v>
      </c>
      <c r="U32" s="5"/>
      <c r="V32" s="5" t="s">
        <v>183</v>
      </c>
      <c r="W32" s="5" t="s">
        <v>467</v>
      </c>
      <c r="X32" s="10" t="s">
        <v>419</v>
      </c>
      <c r="Y32" s="5" t="s">
        <v>420</v>
      </c>
      <c r="Z32" s="14">
        <v>16</v>
      </c>
      <c r="AA32" s="5" t="s">
        <v>420</v>
      </c>
      <c r="AB32" s="10" t="s">
        <v>349</v>
      </c>
      <c r="AC32" s="5" t="s">
        <v>148</v>
      </c>
      <c r="AD32" s="14">
        <v>11520</v>
      </c>
      <c r="AE32" s="5" t="s">
        <v>238</v>
      </c>
      <c r="AF32" s="5" t="s">
        <v>238</v>
      </c>
      <c r="AG32" s="5" t="s">
        <v>238</v>
      </c>
      <c r="AH32" s="5" t="s">
        <v>238</v>
      </c>
      <c r="AI32" s="5"/>
      <c r="AJ32" s="5"/>
      <c r="AK32" s="5"/>
      <c r="AL32" s="5"/>
      <c r="AM32" s="5"/>
      <c r="AN32" s="5"/>
      <c r="AO32" s="3" t="s">
        <v>468</v>
      </c>
      <c r="AP32" s="14" t="s">
        <v>469</v>
      </c>
      <c r="AQ32" s="14" t="s">
        <v>470</v>
      </c>
      <c r="AR32" s="24" t="s">
        <v>319</v>
      </c>
      <c r="AS32" s="9" t="s">
        <v>243</v>
      </c>
      <c r="AT32" s="5" t="s">
        <v>376</v>
      </c>
      <c r="AU32" s="11">
        <v>46022</v>
      </c>
      <c r="AV32" s="15" t="s">
        <v>432</v>
      </c>
    </row>
    <row r="33" spans="1:48" x14ac:dyDescent="0.25">
      <c r="A33" s="5">
        <v>2025</v>
      </c>
      <c r="B33" s="6">
        <v>45931</v>
      </c>
      <c r="C33" s="6">
        <v>46022</v>
      </c>
      <c r="D33" s="5" t="s">
        <v>113</v>
      </c>
      <c r="E33" s="5"/>
      <c r="F33" s="5"/>
      <c r="G33" s="5"/>
      <c r="H33" s="5"/>
      <c r="I33" s="13" t="s">
        <v>471</v>
      </c>
      <c r="J33" s="5">
        <v>14</v>
      </c>
      <c r="K33" s="5" t="s">
        <v>345</v>
      </c>
      <c r="L33" s="5" t="s">
        <v>116</v>
      </c>
      <c r="M33" s="5" t="s">
        <v>118</v>
      </c>
      <c r="N33" s="13" t="s">
        <v>472</v>
      </c>
      <c r="O33" s="5" t="s">
        <v>118</v>
      </c>
      <c r="P33" s="5" t="s">
        <v>151</v>
      </c>
      <c r="Q33" s="5" t="s">
        <v>473</v>
      </c>
      <c r="R33" s="5" t="s">
        <v>177</v>
      </c>
      <c r="S33" s="5" t="s">
        <v>474</v>
      </c>
      <c r="T33" s="14">
        <v>134</v>
      </c>
      <c r="U33" s="5"/>
      <c r="V33" s="5" t="s">
        <v>183</v>
      </c>
      <c r="W33" s="5" t="s">
        <v>475</v>
      </c>
      <c r="X33" s="14">
        <v>15020</v>
      </c>
      <c r="Y33" s="13" t="s">
        <v>476</v>
      </c>
      <c r="Z33" s="14">
        <v>20</v>
      </c>
      <c r="AA33" s="13" t="s">
        <v>476</v>
      </c>
      <c r="AB33" s="14">
        <v>15</v>
      </c>
      <c r="AC33" s="5" t="s">
        <v>118</v>
      </c>
      <c r="AD33" s="16">
        <v>55700</v>
      </c>
      <c r="AE33" s="5" t="s">
        <v>238</v>
      </c>
      <c r="AF33" s="5" t="s">
        <v>238</v>
      </c>
      <c r="AG33" s="5" t="s">
        <v>238</v>
      </c>
      <c r="AH33" s="5" t="s">
        <v>238</v>
      </c>
      <c r="AI33" s="5"/>
      <c r="AJ33" s="5"/>
      <c r="AK33" s="5"/>
      <c r="AL33" s="5"/>
      <c r="AM33" s="5"/>
      <c r="AN33" s="5"/>
      <c r="AO33" s="3" t="s">
        <v>477</v>
      </c>
      <c r="AP33" s="14" t="s">
        <v>478</v>
      </c>
      <c r="AQ33" s="9" t="s">
        <v>479</v>
      </c>
      <c r="AR33" s="24" t="s">
        <v>319</v>
      </c>
      <c r="AS33" s="9" t="s">
        <v>243</v>
      </c>
      <c r="AT33" s="5" t="s">
        <v>376</v>
      </c>
      <c r="AU33" s="11">
        <v>46022</v>
      </c>
      <c r="AV33" s="15" t="s">
        <v>432</v>
      </c>
    </row>
    <row r="34" spans="1:48" x14ac:dyDescent="0.25">
      <c r="A34" s="5">
        <v>2025</v>
      </c>
      <c r="B34" s="6">
        <v>45931</v>
      </c>
      <c r="C34" s="6">
        <v>46022</v>
      </c>
      <c r="D34" s="5" t="s">
        <v>113</v>
      </c>
      <c r="E34" s="5"/>
      <c r="F34" s="5"/>
      <c r="G34" s="5"/>
      <c r="H34" s="5"/>
      <c r="I34" s="13" t="s">
        <v>480</v>
      </c>
      <c r="J34" s="5">
        <v>15</v>
      </c>
      <c r="K34" s="5" t="s">
        <v>345</v>
      </c>
      <c r="L34" s="5" t="s">
        <v>116</v>
      </c>
      <c r="M34" s="5" t="s">
        <v>118</v>
      </c>
      <c r="N34" s="13" t="s">
        <v>481</v>
      </c>
      <c r="O34" s="5" t="s">
        <v>146</v>
      </c>
      <c r="P34" s="5" t="s">
        <v>151</v>
      </c>
      <c r="Q34" s="5" t="s">
        <v>482</v>
      </c>
      <c r="R34" s="5" t="s">
        <v>158</v>
      </c>
      <c r="S34" s="5" t="s">
        <v>483</v>
      </c>
      <c r="T34" s="14" t="s">
        <v>484</v>
      </c>
      <c r="U34" s="5"/>
      <c r="V34" s="5" t="s">
        <v>183</v>
      </c>
      <c r="W34" s="5" t="s">
        <v>485</v>
      </c>
      <c r="X34" s="19">
        <v>19040</v>
      </c>
      <c r="Y34" s="5" t="s">
        <v>486</v>
      </c>
      <c r="Z34" s="14">
        <v>40</v>
      </c>
      <c r="AA34" s="5" t="s">
        <v>486</v>
      </c>
      <c r="AB34" s="14">
        <v>19</v>
      </c>
      <c r="AC34" s="5" t="s">
        <v>146</v>
      </c>
      <c r="AD34" s="14">
        <v>64610</v>
      </c>
      <c r="AE34" s="5" t="s">
        <v>238</v>
      </c>
      <c r="AF34" s="5" t="s">
        <v>238</v>
      </c>
      <c r="AG34" s="5" t="s">
        <v>238</v>
      </c>
      <c r="AH34" s="5" t="s">
        <v>238</v>
      </c>
      <c r="AI34" s="5"/>
      <c r="AJ34" s="5"/>
      <c r="AK34" s="5"/>
      <c r="AL34" s="5"/>
      <c r="AM34" s="5"/>
      <c r="AN34" s="5"/>
      <c r="AO34" s="3" t="s">
        <v>487</v>
      </c>
      <c r="AP34" s="14">
        <v>8183299252</v>
      </c>
      <c r="AQ34" s="9" t="s">
        <v>488</v>
      </c>
      <c r="AR34" s="24" t="s">
        <v>319</v>
      </c>
      <c r="AS34" s="9" t="s">
        <v>243</v>
      </c>
      <c r="AT34" s="5" t="s">
        <v>376</v>
      </c>
      <c r="AU34" s="11">
        <v>46022</v>
      </c>
      <c r="AV34" s="15" t="s">
        <v>432</v>
      </c>
    </row>
    <row r="35" spans="1:48" x14ac:dyDescent="0.25">
      <c r="A35" s="5">
        <v>2025</v>
      </c>
      <c r="B35" s="6">
        <v>45931</v>
      </c>
      <c r="C35" s="6">
        <v>46022</v>
      </c>
      <c r="D35" s="5" t="s">
        <v>113</v>
      </c>
      <c r="E35" s="5"/>
      <c r="F35" s="5"/>
      <c r="G35" s="5"/>
      <c r="H35" s="5"/>
      <c r="I35" s="13" t="s">
        <v>489</v>
      </c>
      <c r="J35" s="5">
        <v>16</v>
      </c>
      <c r="K35" s="5" t="s">
        <v>345</v>
      </c>
      <c r="L35" s="5" t="s">
        <v>116</v>
      </c>
      <c r="M35" s="5" t="s">
        <v>118</v>
      </c>
      <c r="N35" s="13" t="s">
        <v>490</v>
      </c>
      <c r="O35" s="5" t="s">
        <v>148</v>
      </c>
      <c r="P35" s="5" t="s">
        <v>151</v>
      </c>
      <c r="Q35" s="5" t="s">
        <v>442</v>
      </c>
      <c r="R35" s="5" t="s">
        <v>158</v>
      </c>
      <c r="S35" s="5" t="s">
        <v>491</v>
      </c>
      <c r="T35" s="14">
        <v>100</v>
      </c>
      <c r="U35" s="5"/>
      <c r="V35" s="5" t="s">
        <v>183</v>
      </c>
      <c r="W35" s="5" t="s">
        <v>492</v>
      </c>
      <c r="X35" s="17" t="s">
        <v>494</v>
      </c>
      <c r="Y35" s="5" t="s">
        <v>493</v>
      </c>
      <c r="Z35" s="16" t="s">
        <v>495</v>
      </c>
      <c r="AA35" s="5" t="s">
        <v>493</v>
      </c>
      <c r="AB35" s="16" t="s">
        <v>349</v>
      </c>
      <c r="AC35" s="5" t="s">
        <v>148</v>
      </c>
      <c r="AD35" s="16" t="s">
        <v>496</v>
      </c>
      <c r="AE35" s="5" t="s">
        <v>238</v>
      </c>
      <c r="AF35" s="5" t="s">
        <v>238</v>
      </c>
      <c r="AG35" s="5" t="s">
        <v>238</v>
      </c>
      <c r="AH35" s="5" t="s">
        <v>238</v>
      </c>
      <c r="AI35" s="5"/>
      <c r="AJ35" s="5"/>
      <c r="AK35" s="5"/>
      <c r="AL35" s="5"/>
      <c r="AM35" s="5"/>
      <c r="AN35" s="5"/>
      <c r="AO35" s="3" t="s">
        <v>497</v>
      </c>
      <c r="AP35" s="14" t="s">
        <v>499</v>
      </c>
      <c r="AQ35" s="14" t="s">
        <v>498</v>
      </c>
      <c r="AR35" s="24" t="s">
        <v>319</v>
      </c>
      <c r="AS35" s="9" t="s">
        <v>243</v>
      </c>
      <c r="AT35" s="5" t="s">
        <v>376</v>
      </c>
      <c r="AU35" s="11">
        <v>46022</v>
      </c>
      <c r="AV35" s="15" t="s">
        <v>432</v>
      </c>
    </row>
    <row r="36" spans="1:48" x14ac:dyDescent="0.25">
      <c r="A36" s="5">
        <v>2025</v>
      </c>
      <c r="B36" s="6">
        <v>45931</v>
      </c>
      <c r="C36" s="6">
        <v>46022</v>
      </c>
      <c r="D36" s="5" t="s">
        <v>112</v>
      </c>
      <c r="E36" s="5" t="s">
        <v>500</v>
      </c>
      <c r="F36" s="5" t="s">
        <v>501</v>
      </c>
      <c r="G36" s="5" t="s">
        <v>502</v>
      </c>
      <c r="H36" s="5" t="s">
        <v>114</v>
      </c>
      <c r="I36" s="13" t="s">
        <v>503</v>
      </c>
      <c r="J36" s="5"/>
      <c r="K36" s="5" t="s">
        <v>504</v>
      </c>
      <c r="L36" s="5" t="s">
        <v>116</v>
      </c>
      <c r="M36" s="5" t="s">
        <v>118</v>
      </c>
      <c r="N36" s="13" t="s">
        <v>505</v>
      </c>
      <c r="O36" s="5" t="s">
        <v>124</v>
      </c>
      <c r="P36" s="5" t="s">
        <v>151</v>
      </c>
      <c r="Q36" s="5" t="s">
        <v>506</v>
      </c>
      <c r="R36" s="5" t="s">
        <v>177</v>
      </c>
      <c r="S36" s="5" t="s">
        <v>302</v>
      </c>
      <c r="T36" s="14" t="s">
        <v>507</v>
      </c>
      <c r="U36" s="5"/>
      <c r="V36" s="5" t="s">
        <v>183</v>
      </c>
      <c r="W36" s="5" t="s">
        <v>508</v>
      </c>
      <c r="X36" s="14">
        <v>16053</v>
      </c>
      <c r="Y36" s="5" t="s">
        <v>234</v>
      </c>
      <c r="Z36" s="14">
        <v>53</v>
      </c>
      <c r="AA36" s="5" t="s">
        <v>234</v>
      </c>
      <c r="AB36" s="14">
        <v>16</v>
      </c>
      <c r="AC36" s="5" t="s">
        <v>124</v>
      </c>
      <c r="AD36" s="14">
        <v>58260</v>
      </c>
      <c r="AE36" s="5" t="s">
        <v>238</v>
      </c>
      <c r="AF36" s="5" t="s">
        <v>238</v>
      </c>
      <c r="AG36" s="5" t="s">
        <v>238</v>
      </c>
      <c r="AH36" s="5" t="s">
        <v>238</v>
      </c>
      <c r="AI36" s="5"/>
      <c r="AJ36" s="5"/>
      <c r="AK36" s="5"/>
      <c r="AL36" s="5"/>
      <c r="AM36" s="5"/>
      <c r="AN36" s="5"/>
      <c r="AO36" s="5"/>
      <c r="AP36" s="14">
        <v>4433140899</v>
      </c>
      <c r="AQ36" s="5"/>
      <c r="AR36" s="24" t="s">
        <v>319</v>
      </c>
      <c r="AS36" s="9" t="s">
        <v>243</v>
      </c>
      <c r="AT36" s="5" t="s">
        <v>376</v>
      </c>
      <c r="AU36" s="11">
        <v>46022</v>
      </c>
      <c r="AV36" s="15" t="s">
        <v>462</v>
      </c>
    </row>
  </sheetData>
  <autoFilter ref="A7:AW7" xr:uid="{00000000-0001-0000-0000-000000000000}"/>
  <mergeCells count="7">
    <mergeCell ref="A6:AV6"/>
    <mergeCell ref="A2:C2"/>
    <mergeCell ref="D2:F2"/>
    <mergeCell ref="G2:I2"/>
    <mergeCell ref="A3:C3"/>
    <mergeCell ref="D3:F3"/>
    <mergeCell ref="G3:I3"/>
  </mergeCells>
  <phoneticPr fontId="7" type="noConversion"/>
  <dataValidations count="17">
    <dataValidation type="list" allowBlank="1" showErrorMessage="1" sqref="D37:D200" xr:uid="{00000000-0002-0000-0000-000000000000}">
      <formula1>Hidden_13</formula1>
    </dataValidation>
    <dataValidation type="list" allowBlank="1" showErrorMessage="1" sqref="H17:H200" xr:uid="{00000000-0002-0000-0000-000001000000}">
      <formula1>Hidden_27</formula1>
    </dataValidation>
    <dataValidation type="list" allowBlank="1" showErrorMessage="1" sqref="L17:L200" xr:uid="{00000000-0002-0000-0000-000002000000}">
      <formula1>Hidden_311</formula1>
    </dataValidation>
    <dataValidation type="list" allowBlank="1" showErrorMessage="1" sqref="O21:O200" xr:uid="{00000000-0002-0000-0000-000003000000}">
      <formula1>Hidden_414</formula1>
    </dataValidation>
    <dataValidation type="list" allowBlank="1" showErrorMessage="1" sqref="P21:P200" xr:uid="{00000000-0002-0000-0000-000004000000}">
      <formula1>Hidden_515</formula1>
    </dataValidation>
    <dataValidation type="list" allowBlank="1" showErrorMessage="1" sqref="R17:R200" xr:uid="{00000000-0002-0000-0000-000005000000}">
      <formula1>Hidden_617</formula1>
    </dataValidation>
    <dataValidation type="list" allowBlank="1" showErrorMessage="1" sqref="V17:V200" xr:uid="{00000000-0002-0000-0000-000006000000}">
      <formula1>Hidden_721</formula1>
    </dataValidation>
    <dataValidation type="list" allowBlank="1" showErrorMessage="1" sqref="AC21:AC200" xr:uid="{00000000-0002-0000-0000-000007000000}">
      <formula1>Hidden_828</formula1>
    </dataValidation>
    <dataValidation type="textLength" operator="lessThan" allowBlank="1" showInputMessage="1" showErrorMessage="1" sqref="Q8:Q10 Q14" xr:uid="{A1CA87E1-91B0-4083-A35A-B307FADF0722}">
      <formula1>3500</formula1>
    </dataValidation>
    <dataValidation type="list" allowBlank="1" showInputMessage="1" showErrorMessage="1" sqref="AC8 AC10" xr:uid="{9CD85EB3-3A2C-4A2F-A5E3-FA4696D87496}">
      <formula1>Hidden_828</formula1>
    </dataValidation>
    <dataValidation type="list" allowBlank="1" showInputMessage="1" showErrorMessage="1" sqref="V8 V10" xr:uid="{187F7F67-6E2C-4EB2-B855-EED1CD0AA2A9}">
      <formula1>Hidden_721</formula1>
    </dataValidation>
    <dataValidation type="list" allowBlank="1" showInputMessage="1" showErrorMessage="1" sqref="R8 R10" xr:uid="{6677FF3B-EEC5-4B24-BC46-2F8B8CF66013}">
      <formula1>Hidden_617</formula1>
    </dataValidation>
    <dataValidation type="list" allowBlank="1" showInputMessage="1" showErrorMessage="1" sqref="P8 P10" xr:uid="{0C4489F8-CD00-4690-A462-8F4E079C8AA4}">
      <formula1>Hidden_515</formula1>
    </dataValidation>
    <dataValidation type="list" allowBlank="1" showInputMessage="1" showErrorMessage="1" sqref="O8 O10" xr:uid="{0D69EFDA-CB8B-43CD-9954-62C437DAA056}">
      <formula1>Hidden_414</formula1>
    </dataValidation>
    <dataValidation type="list" allowBlank="1" showInputMessage="1" showErrorMessage="1" sqref="L8 L10" xr:uid="{9C68ECF9-DBFA-43B1-9FD3-54E3C3C3CAB2}">
      <formula1>Hidden_311</formula1>
    </dataValidation>
    <dataValidation type="list" allowBlank="1" showInputMessage="1" showErrorMessage="1" sqref="H8 H10" xr:uid="{0EA52A3E-AACE-4AE8-912E-ACA00081F68C}">
      <formula1>Hidden_27</formula1>
    </dataValidation>
    <dataValidation type="list" allowBlank="1" showInputMessage="1" showErrorMessage="1" sqref="D8:D36" xr:uid="{C47D8820-0736-4E50-B1D6-05FBE514F402}">
      <formula1>Hidden_13</formula1>
    </dataValidation>
  </dataValidations>
  <hyperlinks>
    <hyperlink ref="AQ22" r:id="rId1" xr:uid="{BEB77F37-33E0-435C-A96A-8D526596E737}"/>
    <hyperlink ref="AO23" r:id="rId2" xr:uid="{0B6CDA38-822C-4B36-8B14-3161CFB01620}"/>
    <hyperlink ref="AO25" r:id="rId3" xr:uid="{D4B9DB1C-18F0-4B43-B99B-492ED1ACC90D}"/>
    <hyperlink ref="AQ26" r:id="rId4" display="mailto:callcenterfix@fixferreterias.com" xr:uid="{A46D2D72-CF44-45FB-8ED3-64EE912586A3}"/>
    <hyperlink ref="AQ27" r:id="rId5" display="mailto:comentarios@pase.com.mx" xr:uid="{708ACD7D-F71F-4922-B0A0-4D9D853EB489}"/>
    <hyperlink ref="AP28" r:id="rId6" display="https://wa.me/524433079041" xr:uid="{2CDAFC4C-E7A0-40C5-BC83-AE706BC19B87}"/>
    <hyperlink ref="AQ28" r:id="rId7" display="mailto:superferretero@efmexico.com" xr:uid="{E5560B08-53A9-49D9-BF96-2A204ABAE1E1}"/>
    <hyperlink ref="AQ30" r:id="rId8" display="mailto:callcenter@homedepot.com.mx" xr:uid="{41D46132-F20F-4D09-855E-A4B20D2AC14C}"/>
    <hyperlink ref="AP31" r:id="rId9" display="tel:4433277450" xr:uid="{FF8B72D3-959C-41FD-834C-0C10688F2628}"/>
    <hyperlink ref="AQ33" r:id="rId10" display="mailto:coacalco@steren.com.mx" xr:uid="{880E2226-5EC4-4EF6-9B6B-B26FFD02C7C2}"/>
    <hyperlink ref="AQ34" r:id="rId11" xr:uid="{3C6789C7-D447-4317-87AC-038ECBF47877}"/>
    <hyperlink ref="AS8" r:id="rId12" xr:uid="{5A9F6649-8CE9-46FF-8AEF-3E9D7890ECC4}"/>
    <hyperlink ref="AR8" r:id="rId13" location="/buscar/P-0997/2025" xr:uid="{168CCB50-3BB3-4D77-8A09-583A7FFCD666}"/>
    <hyperlink ref="AR19" r:id="rId14" location="/buscar/P-0523/2025" xr:uid="{AD4165EA-1C1A-4BAF-8527-4317B17939CD}"/>
    <hyperlink ref="AR20:AR36" r:id="rId15" location="/buscar/P-0523/2025" display="https://sip.cadpe.michoacan.gob.mx/CADPE/#/buscar/P-0523/2025" xr:uid="{DB6734BE-8970-4475-9A94-DF7698730F58}"/>
    <hyperlink ref="AR9:AR18" r:id="rId16" location="/buscar/P-0997/2025" display="https://sip.cadpe.michoacan.gob.mx/CADPE/#/buscar/P-0997/2025" xr:uid="{3EBEE996-2CD7-4039-8FA5-3E3BAAB06016}"/>
    <hyperlink ref="AS9:AS36" r:id="rId17" display="https://cadpe.michoacan.gob.mx/proveedores-sancionados" xr:uid="{7A5D1634-458A-46E3-ADD4-B80725A46BAD}"/>
    <hyperlink ref="AM8" r:id="rId18" xr:uid="{EA25E5A3-D943-46B8-B226-E53CA49D51F9}"/>
    <hyperlink ref="AM9" r:id="rId19" xr:uid="{F8CA9FD7-533A-4218-B8EE-5977E67985DA}"/>
    <hyperlink ref="AM10" r:id="rId20" xr:uid="{BF2E4BA8-693D-4556-ABE9-9BC761EE0E16}"/>
    <hyperlink ref="AM11" r:id="rId21" xr:uid="{F68A217C-2EB6-4841-92F8-CAC2244FBDE1}"/>
    <hyperlink ref="AM12" r:id="rId22" xr:uid="{381347B1-B0BB-47BF-B475-2CCB787D9B23}"/>
    <hyperlink ref="AM13" r:id="rId23" xr:uid="{34C125A5-5809-4F33-AA46-CA3FA60BF87F}"/>
    <hyperlink ref="AM14" r:id="rId24" xr:uid="{7AE3AE5C-2597-4E54-AF6B-A6DB22166A4E}"/>
    <hyperlink ref="AM15" r:id="rId25" xr:uid="{354B6483-30EF-4CA7-9F78-F5C4D5932D49}"/>
    <hyperlink ref="AM16" r:id="rId26" xr:uid="{3D46D034-C70E-40EB-BB1B-C55FEB0ABB7F}"/>
    <hyperlink ref="AO21" r:id="rId27" xr:uid="{E6CAEFAF-7F57-4A8E-92F2-218AB2CB9533}"/>
    <hyperlink ref="AO22" r:id="rId28" xr:uid="{BF3A467F-A1AE-493F-9B8C-01BF1FBC750E}"/>
    <hyperlink ref="AO24" r:id="rId29" xr:uid="{938C5FB4-128D-4A4C-AFB3-C939FA36DBC9}"/>
    <hyperlink ref="AO26" r:id="rId30" xr:uid="{07CD43BD-EB54-456A-8FDB-03F2049E492C}"/>
    <hyperlink ref="AO27" r:id="rId31" xr:uid="{27FC2FDA-A319-4A7C-9D52-F266D4BBACDF}"/>
    <hyperlink ref="AO28" r:id="rId32" xr:uid="{6C2453BE-3FF9-48EA-9F3B-9B7111A529F9}"/>
    <hyperlink ref="AO29" r:id="rId33" xr:uid="{BEDED29C-CB14-4550-BE1B-BD51F7B5529C}"/>
    <hyperlink ref="AO30" r:id="rId34" xr:uid="{1A4BA67F-F870-4242-A54F-4A1883607731}"/>
    <hyperlink ref="AO32" r:id="rId35" xr:uid="{671D5C5C-C3A2-4480-BF47-F032FD8888BD}"/>
    <hyperlink ref="AO33" r:id="rId36" xr:uid="{4C4AE6E7-4319-4C27-A76D-F19839342ACB}"/>
    <hyperlink ref="AO34" r:id="rId37" xr:uid="{4202647F-11DD-4257-80E7-326EF2377AC8}"/>
    <hyperlink ref="AO35" r:id="rId38" xr:uid="{996C1F16-F11A-42C5-B8A9-6EAFFD6B0B11}"/>
    <hyperlink ref="AQ8" r:id="rId39" xr:uid="{8DA7D243-DAD8-45FE-B189-B3E8D735AE84}"/>
    <hyperlink ref="AQ9" r:id="rId40" xr:uid="{69F1C46B-CBBF-4E06-8AFC-9A119BA847E4}"/>
    <hyperlink ref="AQ10" r:id="rId41" xr:uid="{1B36352D-110A-4045-8E4E-3838D58A73A2}"/>
    <hyperlink ref="AQ11" r:id="rId42" xr:uid="{68B9BF71-7BBE-4CEE-8192-1CD13043C42A}"/>
    <hyperlink ref="AQ12" r:id="rId43" xr:uid="{F599CD98-ED70-4A1D-851C-0F3E6EED1446}"/>
    <hyperlink ref="AQ13" r:id="rId44" xr:uid="{AB899D5B-5993-4CF9-8081-BE699B1C93F8}"/>
    <hyperlink ref="AQ14" r:id="rId45" xr:uid="{2BCD9363-5BF4-44ED-9E9C-6AEB25BD4E55}"/>
    <hyperlink ref="AQ15" r:id="rId46" xr:uid="{C50BE173-6EC5-459A-BDD1-3715BD0CCFDD}"/>
    <hyperlink ref="AQ16" r:id="rId47" xr:uid="{4F39DEB5-96B7-4398-8482-1A196A8AC8B1}"/>
    <hyperlink ref="AQ17" r:id="rId48" xr:uid="{893CCE0D-3346-4A3F-9955-7857DF181036}"/>
    <hyperlink ref="AQ18" r:id="rId49" xr:uid="{C0D6D312-43C0-44CB-83C6-DCA29C8E2750}"/>
    <hyperlink ref="AQ19" r:id="rId50" xr:uid="{7FBA1867-169F-41C3-A013-D0F698713F6C}"/>
  </hyperlinks>
  <pageMargins left="0.70866141732283472" right="0.70866141732283472" top="0.51181102362204722" bottom="0.74803149606299213" header="0.31496062992125984" footer="0.31496062992125984"/>
  <pageSetup paperSize="5" scale="10" fitToHeight="0" orientation="landscape" r:id="rId51"/>
  <headerFooter>
    <oddHeader>&amp;L&amp;G&amp;R&amp;G</oddHeader>
  </headerFooter>
  <legacyDrawingHF r:id="rId5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D19"/>
  <sheetViews>
    <sheetView topLeftCell="A3" workbookViewId="0">
      <selection activeCell="C13" sqref="C13"/>
    </sheetView>
  </sheetViews>
  <sheetFormatPr baseColWidth="10" defaultColWidth="9.140625" defaultRowHeight="15" x14ac:dyDescent="0.25"/>
  <cols>
    <col min="1" max="1" width="3.42578125" bestFit="1" customWidth="1"/>
    <col min="2" max="2" width="83.42578125" bestFit="1" customWidth="1"/>
    <col min="3" max="3" width="62.140625" bestFit="1" customWidth="1"/>
    <col min="4" max="4" width="64.28515625" bestFit="1" customWidth="1"/>
  </cols>
  <sheetData>
    <row r="1" spans="1:4" hidden="1" x14ac:dyDescent="0.25">
      <c r="B1" t="s">
        <v>11</v>
      </c>
      <c r="C1" t="s">
        <v>11</v>
      </c>
      <c r="D1" t="s">
        <v>11</v>
      </c>
    </row>
    <row r="2" spans="1:4" hidden="1" x14ac:dyDescent="0.25">
      <c r="B2" t="s">
        <v>216</v>
      </c>
      <c r="C2" t="s">
        <v>217</v>
      </c>
      <c r="D2" t="s">
        <v>218</v>
      </c>
    </row>
    <row r="3" spans="1:4" x14ac:dyDescent="0.25">
      <c r="A3" s="1" t="s">
        <v>219</v>
      </c>
      <c r="B3" s="1" t="s">
        <v>220</v>
      </c>
      <c r="C3" s="1" t="s">
        <v>221</v>
      </c>
      <c r="D3" s="1" t="s">
        <v>222</v>
      </c>
    </row>
    <row r="4" spans="1:4" x14ac:dyDescent="0.25">
      <c r="A4" s="20">
        <v>1</v>
      </c>
      <c r="B4" s="20" t="s">
        <v>377</v>
      </c>
      <c r="C4" s="5"/>
      <c r="D4" s="5"/>
    </row>
    <row r="5" spans="1:4" x14ac:dyDescent="0.25">
      <c r="A5" s="5">
        <v>2</v>
      </c>
      <c r="B5" s="13" t="s">
        <v>343</v>
      </c>
      <c r="C5" s="5"/>
      <c r="D5" s="5"/>
    </row>
    <row r="6" spans="1:4" x14ac:dyDescent="0.25">
      <c r="A6" s="5">
        <v>3</v>
      </c>
      <c r="B6" s="13" t="s">
        <v>388</v>
      </c>
      <c r="C6" s="5"/>
      <c r="D6" s="5"/>
    </row>
    <row r="7" spans="1:4" x14ac:dyDescent="0.25">
      <c r="A7" s="5">
        <v>4</v>
      </c>
      <c r="B7" s="13" t="s">
        <v>395</v>
      </c>
      <c r="C7" s="5"/>
      <c r="D7" s="5"/>
    </row>
    <row r="8" spans="1:4" x14ac:dyDescent="0.25">
      <c r="A8" s="5">
        <v>5</v>
      </c>
      <c r="B8" s="13" t="s">
        <v>404</v>
      </c>
      <c r="C8" s="5"/>
      <c r="D8" s="5"/>
    </row>
    <row r="9" spans="1:4" x14ac:dyDescent="0.25">
      <c r="A9" s="5">
        <v>6</v>
      </c>
      <c r="B9" s="13" t="s">
        <v>410</v>
      </c>
      <c r="C9" s="5"/>
      <c r="D9" s="5"/>
    </row>
    <row r="10" spans="1:4" x14ac:dyDescent="0.25">
      <c r="A10" s="5">
        <v>7</v>
      </c>
      <c r="B10" s="13" t="s">
        <v>414</v>
      </c>
      <c r="C10" s="5"/>
      <c r="D10" s="5"/>
    </row>
    <row r="11" spans="1:4" x14ac:dyDescent="0.25">
      <c r="A11" s="5">
        <v>8</v>
      </c>
      <c r="B11" s="13" t="s">
        <v>423</v>
      </c>
      <c r="C11" s="5"/>
      <c r="D11" s="5"/>
    </row>
    <row r="12" spans="1:4" x14ac:dyDescent="0.25">
      <c r="A12" s="5">
        <v>9</v>
      </c>
      <c r="B12" s="13" t="s">
        <v>434</v>
      </c>
      <c r="C12" s="5"/>
      <c r="D12" s="5"/>
    </row>
    <row r="13" spans="1:4" x14ac:dyDescent="0.25">
      <c r="A13" s="5">
        <v>10</v>
      </c>
      <c r="B13" s="13" t="s">
        <v>440</v>
      </c>
      <c r="C13" s="5"/>
      <c r="D13" s="5"/>
    </row>
    <row r="14" spans="1:4" x14ac:dyDescent="0.25">
      <c r="A14" s="5">
        <v>11</v>
      </c>
      <c r="B14" s="13" t="s">
        <v>449</v>
      </c>
      <c r="C14" s="5"/>
      <c r="D14" s="5"/>
    </row>
    <row r="15" spans="1:4" x14ac:dyDescent="0.25">
      <c r="A15" s="5">
        <v>12</v>
      </c>
      <c r="B15" s="13" t="s">
        <v>457</v>
      </c>
      <c r="C15" s="5"/>
      <c r="D15" s="5"/>
    </row>
    <row r="16" spans="1:4" x14ac:dyDescent="0.25">
      <c r="A16" s="5">
        <v>13</v>
      </c>
      <c r="B16" s="13" t="s">
        <v>463</v>
      </c>
      <c r="C16" s="5"/>
      <c r="D16" s="5"/>
    </row>
    <row r="17" spans="1:4" x14ac:dyDescent="0.25">
      <c r="A17" s="5">
        <v>14</v>
      </c>
      <c r="B17" s="13" t="s">
        <v>471</v>
      </c>
      <c r="C17" s="5"/>
      <c r="D17" s="5"/>
    </row>
    <row r="18" spans="1:4" x14ac:dyDescent="0.25">
      <c r="A18" s="5">
        <v>15</v>
      </c>
      <c r="B18" s="13" t="s">
        <v>480</v>
      </c>
      <c r="C18" s="5"/>
      <c r="D18" s="5"/>
    </row>
    <row r="19" spans="1:4" x14ac:dyDescent="0.25">
      <c r="A19" s="5">
        <v>16</v>
      </c>
      <c r="B19" s="13" t="s">
        <v>489</v>
      </c>
      <c r="C19" s="5"/>
      <c r="D19" s="5"/>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112</v>
      </c>
    </row>
    <row r="2" spans="1:1" x14ac:dyDescent="0.25">
      <c r="A2" t="s">
        <v>113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114</v>
      </c>
    </row>
    <row r="2" spans="1:1" x14ac:dyDescent="0.25">
      <c r="A2" t="s">
        <v>115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116</v>
      </c>
    </row>
    <row r="2" spans="1:1" x14ac:dyDescent="0.25">
      <c r="A2" t="s">
        <v>117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150</v>
      </c>
    </row>
    <row r="2" spans="1:1" x14ac:dyDescent="0.25">
      <c r="A2" t="s">
        <v>151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9.140625" defaultRowHeight="15" x14ac:dyDescent="0.25"/>
  <sheetData>
    <row r="1" spans="1:1" x14ac:dyDescent="0.25">
      <c r="A1" t="s">
        <v>152</v>
      </c>
    </row>
    <row r="2" spans="1:1" x14ac:dyDescent="0.25">
      <c r="A2" t="s">
        <v>153</v>
      </c>
    </row>
    <row r="3" spans="1:1" x14ac:dyDescent="0.25">
      <c r="A3" t="s">
        <v>154</v>
      </c>
    </row>
    <row r="4" spans="1:1" x14ac:dyDescent="0.25">
      <c r="A4" t="s">
        <v>155</v>
      </c>
    </row>
    <row r="5" spans="1:1" x14ac:dyDescent="0.25">
      <c r="A5" t="s">
        <v>156</v>
      </c>
    </row>
    <row r="6" spans="1:1" x14ac:dyDescent="0.25">
      <c r="A6" t="s">
        <v>157</v>
      </c>
    </row>
    <row r="7" spans="1:1" x14ac:dyDescent="0.25">
      <c r="A7" t="s">
        <v>158</v>
      </c>
    </row>
    <row r="8" spans="1:1" x14ac:dyDescent="0.25">
      <c r="A8" t="s">
        <v>159</v>
      </c>
    </row>
    <row r="9" spans="1:1" x14ac:dyDescent="0.25">
      <c r="A9" t="s">
        <v>160</v>
      </c>
    </row>
    <row r="10" spans="1:1" x14ac:dyDescent="0.25">
      <c r="A10" t="s">
        <v>161</v>
      </c>
    </row>
    <row r="11" spans="1:1" x14ac:dyDescent="0.25">
      <c r="A11" t="s">
        <v>162</v>
      </c>
    </row>
    <row r="12" spans="1:1" x14ac:dyDescent="0.25">
      <c r="A12" t="s">
        <v>163</v>
      </c>
    </row>
    <row r="13" spans="1:1" x14ac:dyDescent="0.25">
      <c r="A13" t="s">
        <v>164</v>
      </c>
    </row>
    <row r="14" spans="1:1" x14ac:dyDescent="0.25">
      <c r="A14" t="s">
        <v>165</v>
      </c>
    </row>
    <row r="15" spans="1:1" x14ac:dyDescent="0.25">
      <c r="A15" t="s">
        <v>166</v>
      </c>
    </row>
    <row r="16" spans="1:1" x14ac:dyDescent="0.25">
      <c r="A16" t="s">
        <v>167</v>
      </c>
    </row>
    <row r="17" spans="1:1" x14ac:dyDescent="0.25">
      <c r="A17" t="s">
        <v>168</v>
      </c>
    </row>
    <row r="18" spans="1:1" x14ac:dyDescent="0.25">
      <c r="A18" t="s">
        <v>169</v>
      </c>
    </row>
    <row r="19" spans="1:1" x14ac:dyDescent="0.25">
      <c r="A19" t="s">
        <v>170</v>
      </c>
    </row>
    <row r="20" spans="1:1" x14ac:dyDescent="0.25">
      <c r="A20" t="s">
        <v>171</v>
      </c>
    </row>
    <row r="21" spans="1:1" x14ac:dyDescent="0.25">
      <c r="A21" t="s">
        <v>172</v>
      </c>
    </row>
    <row r="22" spans="1:1" x14ac:dyDescent="0.25">
      <c r="A22" t="s">
        <v>173</v>
      </c>
    </row>
    <row r="23" spans="1:1" x14ac:dyDescent="0.25">
      <c r="A23" t="s">
        <v>174</v>
      </c>
    </row>
    <row r="24" spans="1:1" x14ac:dyDescent="0.25">
      <c r="A24" t="s">
        <v>175</v>
      </c>
    </row>
    <row r="25" spans="1:1" x14ac:dyDescent="0.25">
      <c r="A25" t="s">
        <v>176</v>
      </c>
    </row>
    <row r="26" spans="1:1" x14ac:dyDescent="0.25">
      <c r="A26" t="s">
        <v>177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140625" defaultRowHeight="15" x14ac:dyDescent="0.25"/>
  <sheetData>
    <row r="1" spans="1:1" x14ac:dyDescent="0.25">
      <c r="A1" t="s">
        <v>178</v>
      </c>
    </row>
    <row r="2" spans="1:1" x14ac:dyDescent="0.25">
      <c r="A2" t="s">
        <v>172</v>
      </c>
    </row>
    <row r="3" spans="1:1" x14ac:dyDescent="0.25">
      <c r="A3" t="s">
        <v>179</v>
      </c>
    </row>
    <row r="4" spans="1:1" x14ac:dyDescent="0.25">
      <c r="A4" t="s">
        <v>180</v>
      </c>
    </row>
    <row r="5" spans="1:1" x14ac:dyDescent="0.25">
      <c r="A5" t="s">
        <v>181</v>
      </c>
    </row>
    <row r="6" spans="1:1" x14ac:dyDescent="0.25">
      <c r="A6" t="s">
        <v>182</v>
      </c>
    </row>
    <row r="7" spans="1:1" x14ac:dyDescent="0.25">
      <c r="A7" t="s">
        <v>183</v>
      </c>
    </row>
    <row r="8" spans="1:1" x14ac:dyDescent="0.25">
      <c r="A8" t="s">
        <v>184</v>
      </c>
    </row>
    <row r="9" spans="1:1" x14ac:dyDescent="0.25">
      <c r="A9" t="s">
        <v>185</v>
      </c>
    </row>
    <row r="10" spans="1:1" x14ac:dyDescent="0.25">
      <c r="A10" t="s">
        <v>186</v>
      </c>
    </row>
    <row r="11" spans="1:1" x14ac:dyDescent="0.25">
      <c r="A11" t="s">
        <v>187</v>
      </c>
    </row>
    <row r="12" spans="1:1" x14ac:dyDescent="0.25">
      <c r="A12" t="s">
        <v>188</v>
      </c>
    </row>
    <row r="13" spans="1:1" x14ac:dyDescent="0.25">
      <c r="A13" t="s">
        <v>189</v>
      </c>
    </row>
    <row r="14" spans="1:1" x14ac:dyDescent="0.25">
      <c r="A14" t="s">
        <v>190</v>
      </c>
    </row>
    <row r="15" spans="1:1" x14ac:dyDescent="0.25">
      <c r="A15" t="s">
        <v>191</v>
      </c>
    </row>
    <row r="16" spans="1:1" x14ac:dyDescent="0.25">
      <c r="A16" t="s">
        <v>192</v>
      </c>
    </row>
    <row r="17" spans="1:1" x14ac:dyDescent="0.25">
      <c r="A17" t="s">
        <v>193</v>
      </c>
    </row>
    <row r="18" spans="1:1" x14ac:dyDescent="0.25">
      <c r="A18" t="s">
        <v>194</v>
      </c>
    </row>
    <row r="19" spans="1:1" x14ac:dyDescent="0.25">
      <c r="A19" t="s">
        <v>195</v>
      </c>
    </row>
    <row r="20" spans="1:1" x14ac:dyDescent="0.25">
      <c r="A20" t="s">
        <v>196</v>
      </c>
    </row>
    <row r="21" spans="1:1" x14ac:dyDescent="0.25">
      <c r="A21" t="s">
        <v>197</v>
      </c>
    </row>
    <row r="22" spans="1:1" x14ac:dyDescent="0.25">
      <c r="A22" t="s">
        <v>198</v>
      </c>
    </row>
    <row r="23" spans="1:1" x14ac:dyDescent="0.25">
      <c r="A23" t="s">
        <v>153</v>
      </c>
    </row>
    <row r="24" spans="1:1" x14ac:dyDescent="0.25">
      <c r="A24" t="s">
        <v>165</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row r="33" spans="1:1" x14ac:dyDescent="0.25">
      <c r="A33" t="s">
        <v>207</v>
      </c>
    </row>
    <row r="34" spans="1:1" x14ac:dyDescent="0.25">
      <c r="A34" t="s">
        <v>208</v>
      </c>
    </row>
    <row r="35" spans="1:1" x14ac:dyDescent="0.25">
      <c r="A35" t="s">
        <v>209</v>
      </c>
    </row>
    <row r="36" spans="1:1" x14ac:dyDescent="0.25">
      <c r="A36" t="s">
        <v>210</v>
      </c>
    </row>
    <row r="37" spans="1:1" x14ac:dyDescent="0.25">
      <c r="A37" t="s">
        <v>211</v>
      </c>
    </row>
    <row r="38" spans="1:1" x14ac:dyDescent="0.25">
      <c r="A38" t="s">
        <v>212</v>
      </c>
    </row>
    <row r="39" spans="1:1" x14ac:dyDescent="0.25">
      <c r="A39" t="s">
        <v>213</v>
      </c>
    </row>
    <row r="40" spans="1:1" x14ac:dyDescent="0.25">
      <c r="A40" t="s">
        <v>214</v>
      </c>
    </row>
    <row r="41" spans="1:1" x14ac:dyDescent="0.25">
      <c r="A41"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140625"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8</vt:i4>
      </vt:variant>
    </vt:vector>
  </HeadingPairs>
  <TitlesOfParts>
    <vt:vector size="18" baseType="lpstr">
      <vt:lpstr>Reporte de Formatos</vt:lpstr>
      <vt:lpstr>Hidden_1</vt:lpstr>
      <vt:lpstr>Hidden_2</vt:lpstr>
      <vt:lpstr>Hidden_3</vt:lpstr>
      <vt:lpstr>Hidden_4</vt:lpstr>
      <vt:lpstr>Hidden_5</vt:lpstr>
      <vt:lpstr>Hidden_6</vt:lpstr>
      <vt:lpstr>Hidden_7</vt:lpstr>
      <vt:lpstr>Hidden_8</vt:lpstr>
      <vt:lpstr>Tabla_590289</vt:lpstr>
      <vt:lpstr>Hidden_13</vt:lpstr>
      <vt:lpstr>Hidden_27</vt:lpstr>
      <vt:lpstr>Hidden_311</vt:lpstr>
      <vt:lpstr>Hidden_414</vt:lpstr>
      <vt:lpstr>Hidden_515</vt:lpstr>
      <vt:lpstr>Hidden_617</vt:lpstr>
      <vt:lpstr>Hidden_721</vt:lpstr>
      <vt:lpstr>Hidden_828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cp:lastPrinted>2026-01-08T19:02:35Z</cp:lastPrinted>
  <dcterms:created xsi:type="dcterms:W3CDTF">2024-03-15T17:21:03Z</dcterms:created>
  <dcterms:modified xsi:type="dcterms:W3CDTF">2026-02-25T23:45:31Z</dcterms:modified>
</cp:coreProperties>
</file>