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1er trimestre\sifinancia\subsanaciones\35\"/>
    </mc:Choice>
  </mc:AlternateContent>
  <xr:revisionPtr revIDLastSave="0" documentId="13_ncr:1_{085062EE-E7B5-410C-8B22-4E5A8A1D21E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s>
  <calcPr calcId="0"/>
</workbook>
</file>

<file path=xl/sharedStrings.xml><?xml version="1.0" encoding="utf-8"?>
<sst xmlns="http://schemas.openxmlformats.org/spreadsheetml/2006/main" count="266" uniqueCount="164">
  <si>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</si>
  <si>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</si>
  <si>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</si>
  <si>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</si>
  <si>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</si>
  <si>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</si>
  <si>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</si>
  <si>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</si>
  <si>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</si>
  <si>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</si>
  <si>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</si>
  <si>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</si>
  <si>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</si>
  <si>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</si>
  <si>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</si>
  <si>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</si>
  <si>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</si>
  <si>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</si>
  <si>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</si>
  <si>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</si>
  <si>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</si>
  <si>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</si>
  <si>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</si>
  <si>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</si>
  <si>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</si>
  <si>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</si>
  <si>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</si>
  <si>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</si>
  <si>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</si>
  <si>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</si>
  <si>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</si>
  <si>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</si>
  <si>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</si>
  <si>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</si>
  <si>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</si>
  <si>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</si>
  <si>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</si>
  <si>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</si>
  <si>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</si>
  <si>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</si>
  <si>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</si>
  <si>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</si>
  <si>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Director General</t>
  </si>
  <si>
    <t>Dirección de crédito</t>
  </si>
  <si>
    <t>Subdirección de Análisis de Crédito</t>
  </si>
  <si>
    <t>Jefatura de Departamento de Microcrédito</t>
  </si>
  <si>
    <t>Jefatura de Departamento de Crédito empresarial</t>
  </si>
  <si>
    <t>Jefatura de Departamento de Administración de Riesgo</t>
  </si>
  <si>
    <t>Dirección de Fomento</t>
  </si>
  <si>
    <t>Subdirección de Promoción</t>
  </si>
  <si>
    <t>Jefatura de Departamento de Programas de Garantías</t>
  </si>
  <si>
    <t>Jefatura de departamento de Relación con Intermediarios Financieros</t>
  </si>
  <si>
    <t>Dirección de Administración de Cartera</t>
  </si>
  <si>
    <t>Jefatura de Departamento de Supervisión y Seguimiento</t>
  </si>
  <si>
    <t>Jefatura de Departamento de Cobranza Administrativa</t>
  </si>
  <si>
    <t>Jefatura de Departamento de Archivo y  Guardavalores</t>
  </si>
  <si>
    <t>Dirección Jurídica</t>
  </si>
  <si>
    <t>Jefatura de Departamento de Asuntos Contenciosos</t>
  </si>
  <si>
    <t>Jefatura de Departamento de Instrumentos Jurídicos</t>
  </si>
  <si>
    <t>Dirección Inclusion y Educacion financiera</t>
  </si>
  <si>
    <t>Subdireccion de Fuerza Mujer</t>
  </si>
  <si>
    <t>Jefatura de Departamento de Formacion Financiera</t>
  </si>
  <si>
    <t>Subdireccion de Proyectos Sectoriales</t>
  </si>
  <si>
    <t>Jefatura de Departamento de Evaluación y Seguimiento</t>
  </si>
  <si>
    <t>Jefatura de Departamento de Vinculación Institucional</t>
  </si>
  <si>
    <t>Delegación Administrativa</t>
  </si>
  <si>
    <t>Jefatura de Departamento de Recursos Financieros</t>
  </si>
  <si>
    <t>Jefatura de Departamento Recursos Humanos</t>
  </si>
  <si>
    <t>Jefatura de Departamento de Recursos Materiales</t>
  </si>
  <si>
    <t>Directora General</t>
  </si>
  <si>
    <t>Dirección de Área "A"</t>
  </si>
  <si>
    <t>Subdirector "A"</t>
  </si>
  <si>
    <t>Jefa de Departamento</t>
  </si>
  <si>
    <t>Jefe de Departamento</t>
  </si>
  <si>
    <t>Directora de Ärea  "A"</t>
  </si>
  <si>
    <t>Subdirectora "C"</t>
  </si>
  <si>
    <t>Directora de Área A</t>
  </si>
  <si>
    <t>Delegada Administrativa</t>
  </si>
  <si>
    <t>Dirección General</t>
  </si>
  <si>
    <t>Director de Crédito</t>
  </si>
  <si>
    <t>Subdirector de Análisis de Crédito</t>
  </si>
  <si>
    <t>Dirección de Crédito</t>
  </si>
  <si>
    <t>Jefa del Departamento de Microcrédito</t>
  </si>
  <si>
    <t>Jefe del Departamento de Crédito Empresarial</t>
  </si>
  <si>
    <t>Jefe de Departamento de Administración de Riesgos</t>
  </si>
  <si>
    <t>Directora de Fomento</t>
  </si>
  <si>
    <t>Subdirector de Promoción</t>
  </si>
  <si>
    <t>Direeción de Fomento</t>
  </si>
  <si>
    <t>Jefe del Departamento de Programas de Garantías</t>
  </si>
  <si>
    <t>Jefa del Departamento de Relación con Intermediarios Financieros</t>
  </si>
  <si>
    <t>Directora de Administración de Cartera</t>
  </si>
  <si>
    <t>Jefa del Departamento de Supervisión y Seguimiento</t>
  </si>
  <si>
    <t>Direción de Administración de Cartera</t>
  </si>
  <si>
    <t>Jefe del Departamento de Cobranza Administrativa</t>
  </si>
  <si>
    <t>Jefe del Departamento de Archivo y Guardavalores</t>
  </si>
  <si>
    <t>Directora Juridica</t>
  </si>
  <si>
    <t>Jefe del Departamento de Asuntos Contenciosos</t>
  </si>
  <si>
    <t>Jefe del Departamento de Instrumentos Jurídicos</t>
  </si>
  <si>
    <t>Directora de Inclusion y Educacion Financiera</t>
  </si>
  <si>
    <t>Subdirectora de Fuerza Mujer</t>
  </si>
  <si>
    <t>Jefa del Departamento de Formación Financiera</t>
  </si>
  <si>
    <t>Subdirección de Fuerza Mujer</t>
  </si>
  <si>
    <t>Subdirectora de Proyectos Sectoriales</t>
  </si>
  <si>
    <t>Jefa del Departamento de Evaluación y Seguimiento</t>
  </si>
  <si>
    <t>Subdirección de Proyectos Sectoriales</t>
  </si>
  <si>
    <t>Jefe del Departamento de Vinculación Institucional</t>
  </si>
  <si>
    <t>Jefe del Departamento de Recursos Financieros</t>
  </si>
  <si>
    <t>Jefe del Departamento Recursos Humanos</t>
  </si>
  <si>
    <t>Jefe del Departamento de Recursos Materiales</t>
  </si>
  <si>
    <t xml:space="preserve">Artículos 9, 14, 15 del Decreto que crea el Organismo Público Descentralizado denominado “Sistema Integral de Financiamiento para el Desarrollo de Michoacán”. Artículo 6 del Reglamento Interior del Sistema Integral de Financiamiento para el Desarrollo de Michoacán, ambos de Sí Financia. </t>
  </si>
  <si>
    <t>Artículo 9 del Decreto que crea el Organismo Público Descentralizado denominado “Sistema Integral de Financiamiento para el Desarrollo de Michoacán” y el artículo 10 del Reglamento Interior del Sistema Integral de Financiamiento para el Desarrollo de Michoacán.</t>
  </si>
  <si>
    <t>Manual de Organización del Sistema Integral de Financiamiento para el Desarrollo de Michoacán. 1.1.1 de la Subdirección de Análisis de Crédito.</t>
  </si>
  <si>
    <t>Manual de Organización del Sistema Integral de Financiamiento para el Desarrollo de Michoacán. 1.1.1.1 del Departamento de Microcrédito.</t>
  </si>
  <si>
    <t>Manual de Organización del Sistema Integral de Financiamiento para el Desarrollo de Michoacán. 1.1.1.2 del Departamento de Crédito Empresarial.</t>
  </si>
  <si>
    <t>Manual de Organización del Sistema Integral de Financiamiento para el Desarrollo de Michoacán. 1.1.1.3 del Departamento de Administración de Riesgos.</t>
  </si>
  <si>
    <t xml:space="preserve"> Art. 11 del Reglamento Interior del Sistema Integral de Financiamiento para el Desarrollo de Michoacán. </t>
  </si>
  <si>
    <t>Manual de Organización del Sistema Integral de Financiamiento para el Desarrollo de Michoacán. lX Funciones Específicas 1.2.1 de la Subdirección de Promoción</t>
  </si>
  <si>
    <t>Manual de Organización del Sistema Integral de Financiamiento para el Desarrollo de Michoacán. IX Funciones Específicas 1.2.1.1 del Departamento de Programas de Garantías.</t>
  </si>
  <si>
    <t>Manual de Organización del Sistema Integral de Financiamiento para el Desarrollo de Michoacán. IX Funciones Específicas 1.2.1.2  del Departamento DE Relación con Intermediarios Financieros.</t>
  </si>
  <si>
    <t>Artículo 9 del Decreto que crea el Organismo Público Descentralizado denominado “Sistema Integral de Financiamiento para el Desarrollo de Michoacán” y el artículo 12 del Reglamento Interior del Sistema Integral de Financiamiento para el Desarrollo de Michoacán.</t>
  </si>
  <si>
    <t>Manual de Organización del Sistema Integral de Financiamiento para el Desarrollo de Michoacán. IX Funciones Específicas 1.3.1 del Departamento de Supervisión y Seguimienro.</t>
  </si>
  <si>
    <t>Manual de Organización del Sistema Integral de Financiamiento para el Desarrollo de Michoacán.  IX. Funciones Específicas 1.3.2 del Departamento de Cobranza Administrativa.</t>
  </si>
  <si>
    <t>Manual de Organización del Sistema Integral de Financiamiento para el Desarrollo de Michoacán.  IX. Funciones Específicas 1.3.3 del Departamento de Guardavalores.</t>
  </si>
  <si>
    <t>Reglamento Interior Art. 13 de Sí Financia.</t>
  </si>
  <si>
    <t>Reglamento Interior del Sistema Integral de Financiamiento para el Desarrollo de Michoacán. Art.13  XI, XII, XIII, XIV, XV, XVI</t>
  </si>
  <si>
    <t>Reglamento Interior del Sistema Integral de Financiamiento para el Desarrollo de Michoacán. Art.13  V, VI,VII, VIII, IX</t>
  </si>
  <si>
    <t>Reglamento Interior del Sistema Integral de Financiamiento para el Desarrollo de Michoacán. Art.14</t>
  </si>
  <si>
    <t>Reglamento Interior del Sistema Integral de Financiamiento para el Desarrollo de Michoacán. Art. 14 IV, IX.</t>
  </si>
  <si>
    <t>Reglamento Interior del Sistema Integral de Financiamiento para el Desarrollo de Michoacán. Art. 14 l, lll.</t>
  </si>
  <si>
    <t>Reglamento Interior del Sistema Integral de Financiamiento para el Desarrollo de Michoacán. Art. 14 V, VI</t>
  </si>
  <si>
    <t xml:space="preserve">Reglamento Interior del Sistema Integral de Financiamiento para el Desarrollo de Michoacán. Art. 14 </t>
  </si>
  <si>
    <t>Reglamento Interior del Sistema Integral de Financiamiento para el Desarrollo de Michoacán. Art. 14 X, XI</t>
  </si>
  <si>
    <t>Artículo 9 del Decreto que crea el Organismo Público Descentralizado denominado “Sistema Integral de Financiamiento para el Desarrollo de Michoacán”  y Art. 15 del Reglamento Interior del Sistema Integral de Financiamiento para el Desarrollo de Michoacán.</t>
  </si>
  <si>
    <t>Manual de Organización del Sistema Integral de Financiamiento para el Desarrollo de Michoacán. IX Funciones Específicas 1.5.1 del Departamento de Recursos Financieros.</t>
  </si>
  <si>
    <t>Manual de Organización del Sistema Integral de Financiamiento para el Desarrollo de Michoacán. IX. Fuciones Específicas 1.5.2 del Departamento de Recursos Humanos.</t>
  </si>
  <si>
    <t>Manual de Organización del Sistema Integral de Financiamiento para el Desarrollo de Michoacán. IX Funciones Específicas 1.5.3 del Departamento de Recursos Materiales.</t>
  </si>
  <si>
    <t xml:space="preserve">Fomentar la suscripción de acuerdos y convenios con las entidades y organismos que ayuden a cumplir con los objetivos de Sí Financia; 2. Diseñar y coordinar las actividades de difusión de la oferta de servicios de Sí Financia; 3. Fungir como enlace ante los ayuntamientos, organismos empresariales e instituciones gubernamentales para la promoción de productos y servicios de Sí Financia; 4. Promover la oferta de servicios de financiamiento de las instituciones especializadas con el sector empresarial, vinculados a los servicios de Sí Financia; 5. Promover la oferta de garantías y financiamiento, y llevar a cabo acciones de vinculación con empresas interesadas; 6. Promover los servicios diseñados para realizar las transferencias de recursos de remesas enviadas por los migrantes michoacanos; 7. Fomentar en coordinación con la Secretaría del Migrante, los programas de financiamiento y esquemas de formalización de proyectos productivos con recursos de migrantes; 8. Promover la participación de entidades con instrumentos de capital para el financiamiento de proyectos productivos; 9. Impulsar los programas de financiamiento dirigido a proyectos provenientes de incubadoras de empresas; 10. Promover los esquemas de ahorro en coordinación con los intermediarios financieros bancarios y no bancarios, que impulsen la inversión productiva; y, 11. Las demás que le señale el titular de la Dirección de Fomento y otras disposiciones normativas aplicables. </t>
  </si>
  <si>
    <t>Fomentar y proponer acuerdos y convenios con las entidades y organismos que ayuden a potencializar los recursos para el financiamiento de proyectos productivos; 2. Detectar y analizar las necesidades del mercado para la implementación de programas y productos de garantías; 3. Diseñar y proponer al titular de la Subdirección de Promoción la conformación de fondos de garantías y fideicomisos como fuente alterna de pago; 4. Recibir, analizar y emitir opinión sobre las solicitudes para el otorgamiento de garantías; 5. Supervisar la operación de los programas de garantías e identificar las necesidades de rediseño a fin de implementar las mejoras necesarias para su operación, resultados e impacto; 6. Dar seguimiento a los convenios de garantías signados por Sí Financia; 7. Analizar y presentar al titular de la Subdirección de Promoción, los reportes mensuales generados por las entidades financieras y no financieras con convenios de garantías 8. Proponer al titular de la Subdirección de Promoción, acciones conjuntas con instituciones públicas y privadas, nacionales e internacionales que permitan impulsar programas de garantías en cumplimiento a los programas de Sí Financia, así como seguimiento de los acuerdos derivados de las mismas; 9. Diseñar y proponer al titular de la Subdirección de Promoción esquemas de potencialización de recursos; y, 10. Las demás que le señale el titular de la Subdirección de Promoción y otras disposiciones normativas aplicables.</t>
  </si>
  <si>
    <t>1.Diseñar y fomentar acuerdos y convenios con los intermediarios financieros bancarios y no bancarios que ayuden a cumplir con los objetivos de Sí Financia; 2.Coadyuvar con el titular de la Subdirección de Promoción, en la realización de eventos de financiamiento; 3.Establecer un registro de intermediarios financieros bancarios y no bancarios, respecto al financiamiento a proyectos productivos, así como de los servicios que estos otorgan; 4.Diseñar y proponer al titular de la Subdirección de Promoción esquemas de transferencia de Recursos y de ahorro para incentivar la inversión productiva; 5.Diseñar esquemas y programas de financiamiento que permitan desarrollar proyectos productivos; 6.Vincular intermediarios financieros bancarios y no bancarios con emprendedores que cuentan con proyectos productivos viables y rentables;. 7. Identificar los esquemas de ahorro que tengan los intermediarios financieros bancarios y no bancarios, que ayuden a cumplir con los objetivos de Sí Financia; y, 8. Las demás que le señale el titular de la Subdirección de Promoción y otras disposiciones normativas aplicables.</t>
  </si>
  <si>
    <t xml:space="preserve">
XI. Ejercer las acciones tendientes a la recuperación de los financiamientos otorgados y de los fondos y fideicomisos que se administran, que le hayan sido turnados, mediante el ejercicio de actuaciones extrajudiciales y judiciales XII. Presentar a consideración de la persona titular de la Dirección General la designación de abogados externos para la recuperación de créditos, dictaminación para la cancelación de cuentas o asuntos que para garantizar la defensa de los intereses de la institución así lo requieran,  XIII. Dar seguimiento y supervisar la cartera que le sea turnada, así como a los diversos abogados externos que sean contratados para realizar las gestiones de recuperación por esa vía;  XIV. Presentar a la persona titular de la Dirección General opinión técnica respecto a los casos que se deban exponer ante las instancias competentes para la realización de quitas o quebrantos de los adeudos no recuperados; XV. Generar los dictámenes de incobrabilidad de créditos;
 XVI. Coordinar el proceso para la enajenación, actualización y transferencia de los bienes adjudicados o entregados mediante dación en pago</t>
  </si>
  <si>
    <t>IV. Coordinar la operación de la modalidad denominada Fuerza Mujer y otros proyectos sectoriales entre las diferentes instancias de Gobierno, así como organismos públicos y privados, nacionales e internacionales; IX. Proponer la celebración de acuerdos y convenios con las entidades del sector público y privado, municipal estatal y federal, nacional e internacional que contribuyan a fortalecer los servicios que coordina la Dirección de Inclusión y Educación Financiera;</t>
  </si>
  <si>
    <t>l. Impulsar la inclusión financiera en todos los sectores de la población del Estado. III. Diseñar, gestionar, proporcionar y operar los servicios de capacitación, consultoría y asistencia técnica para el desarrollo de los proyectos</t>
  </si>
  <si>
    <t>I  Promover la colaboración de los sectores público, privado y social que permitan que las trasferencias de recursos del exterior sean más económicas, eficaces y seguras para la población del Estado; VI. Diseñar y promover proyectos de inversión a través de esquemas de capital semilla y capital de riesgo para apoyar la creación, desarrollo y consolidación de las micro, pequeñas y medianas empresas.</t>
  </si>
  <si>
    <t>X.  Impulsar programas de financiamiento, capacitación y asistencia técnica para apoyar proyectos provenientes de incubadoras de empresas, estableciendo vínculos con otras entidades del sector público y privado con el fin de incrementar los recursos destinados para este sector; XI Realizar la vinculación interinstitucional necesaria para formalizar colaboraciones estratégicas, en materia de capacitación empresarial;</t>
  </si>
  <si>
    <t xml:space="preserve">1.Realizar y organizar las actividades del personal a su cargo para el cumplimiento de las metas de derrama crediticia de microcréditos a través de los programas, fondos y fideicomisos administrados por Sí Financia; 2.Establecer los medios de coordinación y control de las actividades operativas de los programas, fondos y fideicomisos administrados por Sí Financia en materia de microcrédito; 3.Dar seguimiento y participar, en su caso, en la ejecución de los programas de microcrédito conforme a las reglas de operación y otras disposiciones normativas aplicables; 4.Atender las solicitudes que presenten las personas físicas o morales para el otorgamiento de microcrédito; 5.Recibir y revisar la correcta integración del expediente entregado por los solicitantes de los microcréditos, de acuerdo a las reglas de operación, y demás disposiciones normativas aplicables; 6.Organizar y efectuar el análisis y evaluación de microcrédito en apego a los procedimientos establecidos, y canalizarlas al titular de la Subdirección de Análisis de crédito; 7.Aportar la información y elementos necesarios para someter a autorización del Director General, y en su caso de los órganos facultados, los expedientes de microcréditos, integrando los requisitos establecidos en las reglas de y canalizarlas al titular de la Subdirección de Análisis de operación y lineamientos de los programas, fondos y
fideicomisos administrados por Sí Financia; </t>
  </si>
  <si>
    <t xml:space="preserve">1. Presentar al titular de la Subdirección de Análisis de Crédito los objetivos, lineamientos y en su caso políticas para la administración integral de los distintos tipos de riesgos crediticios; 2. 2. Vigilar los niveles de riesgos crediticios en los que pudiera incurrir Sí Financia dentro de los diversos programas, fondos y fideicomisos que administra; 3. Identificar los tipos de riesgos crediticios y proponer al titular de la Subdirección de Análisis de Crédito los mecanismos de control correspondientes; 4. Identificar y analizar los riesgos operacionales que existan y los controles requeridos para su valuación; 5. Elaborar propuestas que permitan minimizar los riesgos de recuperación de la cartera crediticia de Sí Financia; 6. Proponer, analizar y revisar los procedimientos para la calificación de cartera y estimación de reservas preventivas, así como la periodicidad del proceso en los diversos programas, fondos y fideicomisos administrados por Sí
Financia; 7. Revisar periódicamente el proceso de calificación de cartera y estimación de reservas preventivas, con la finalidad de verificar la viabilidad de las afectaciones y disminución de reservas; 8. Presentar al titular de la Subdirección de Análisis de Crédito la información necesaria para la elaboración de convenios, contratos y demás instrumentos jurídicos que deban ser solicitados a la Subdirección Jurídica; 9. Presentar mensualmente al titular de la Subdirección de Análisis de Crédito el reporte de recursos disponibles para derrama crediticia, proponiendo los límites máximos y mínimos cuando se trate de recursos convenidos con otras entidades de nivel municipal, estatal, federal o de capital privado; 10. Formular los reportes de cartera para determinar, en su caso, el reintegro de los recursos aportados, en los casos de programas convenidos con otras entidades de acuerdo a los convenios y reglas de operación aplicables; 11. Integrar los reportes de saldos bancarios, rendimientos generados tanto por inversión e intereses propios de la operación, en las cuentas bancarias que tengan recursos compartidos del organismo con otras entidades de nivel municipal, estatal, federal o de capital privado, conforme a la información que le sea proporcionada por la Delegación Administrativa;
</t>
  </si>
  <si>
    <t>1. Notificar a los acreditados sobre los atrasos o próximos vencimientos de los financiamientos otorgados; 2. Generar y presentar al titular de la Dirección de Administración de Cartera un reporte mensual sobre el avance de cobranza de cartera vigente y vencida, conforme a las metas establecidas en el programa anual de cobranza administrativa; 3. Elaborar los reportes de supervisión de aplicación de recursos de los créditos operados directamente por Sí Financia a través de sus programas, fondos y fideicomisos; 4. Informar mensualmente al titular de la Dirección de Administración de Cartera, de los avances de la supervisión de aplicación de recursos; 5. Asignar al personal responsable los créditos en cartera vencida menor de 60 días para ejecutar el procedimiento de cobranza administrativa; 6. Dar seguimiento al proceso de recuperación de cobranza administrativa; 7. Brindar atención y asesoría a las dependencias, entidades y municipios con los que se hayan celebrado convenios para el otorgamiento de crédito; 8. Operar y mantener actualizado el registro de notificaciones, sobre la cobranza de cartera vencida; 9. Presentar ante las dependencias, entidades y municipios con los que se hayan celebrado convenios, los reportes del estado de las carteras vigentes y vencidas conforme al instrumento jurídico correspondiente; 1</t>
  </si>
  <si>
    <t xml:space="preserve">1. Generar y presentar al titular de la Dirección de Administración de Cartera un reporte mensual sobre el avance de cobranza de cartera vencida de 61 hasta 180 días, conforme a las metas establecidas en el programa anual de cobranza administrativa; 2. Asignar al personal responsable las carteras vencidas para su cobranza de 61 hasta 180 días; 3. Presentar mensualmente al titular de la Dirección de Administración de Cartera un informe sobre las actuaciones de los despachos externos contratados; 4. Implementar estrategias de cobranza para disminuir la cartera vencida de 61 hasta 180 días; 5. Verificar la correcta aplicación en el sistema de cartera de los pagos que realizan los acreditados; 6 Solicitar a la Delegación Administrativa la información necesaria para la correcta aplicación de pagos vencidos en el sistema de cartera crediticia de Sí Financia; 7. Identificar en el sistema de cartera, los créditos otorgados y los convenios de reestructura;
</t>
  </si>
  <si>
    <t>1. Custodiar y mantener en buen estado los expedientes de crédito entregados para su resguardo; 2. Recibir de manera física y digital los expedientes y documentos valor que cuenten con la documentación que señalan las reglas de operación y lineamientos de los diversos programas; 3. Revisar que los documentos valor que se reciban no se encuentren mutilados, maltratados, con tachaduras o enmendaduras; 4. Salvaguardar la identidad y datos personales de los acreditados de conformidad con la legislación aplicable; 5. Mantener actualizado el registro de valores de los financiamientos que le son entregados para su resguardo; 6. Integrar y mantener actualizado el registro de expedientes de financiamientos que le son entregados para su resguardo; 7. Informar en caso de pérdida o extravío de algún documento a la Dirección de Administración de Cartera, levantando el acta correspondiente de la inexistencia de la documentación; 8. Supervisar que la base de datos de los documentos en custodia del área de guardavalores contenga como mínimo la información siguiente: a) Expediente: número de expediente, número de crédito, nombre del acreditado, monto del crédito y tipo de contrato; y, b) Documentos valor: número de expediente, nombre del acreditado, monto del crédito, tipo de garantía, en caso de garantía prendaria, el número de factura y fecha de vencimiento del pagaré. 9. Actualizar los expedientes con la documentación que se vaya generando debido a las modificaciones en las condiciones de los financiamientos y/o sobre acciones realizadas para su recuperación, la cual le será proporcionada por las Unidades Administrativas involucradas; 10. Establecer y operar un mecanismo de control para la recepción y entrega de los documentos que requieran las Unidades Administrativas; 11. Entregar documentos valor al acreditado,</t>
  </si>
  <si>
    <t xml:space="preserve">A la persona titular de la Dirección Jurídica le corresponde el ejercicio de las facultades siguientes: I. Representar legalmente al Sí Financia y a los fondos y fideicomisos que administre o de los que sea parte en los procedimientos legales contenciosos y administrativos, así como disponer lo conducente para que los titulares de las unidades administrativas cumplan con las resoluciones legales correspondientes, conforme a las disposiciones normativas aplicables;
II. Proporcionar la asesoría técnica y asistencia jurídica a la persona titular de la Dirección General y a las unidades administrativas cuando le sea solicitada, en materia de su competencia;  III. Revisar y verificar que la documentación de los créditos por otorgar cumpla con los requisitos legales correspondientes, de acuerdo a la normatividad aplicable; IV. Elaborar los convenios, contratos, actas administrativas y demás instrumentos jurídicos que requieran las unidades administrativas y someterlos a la aprobación de la persona titular de la Dirección General y demás instancias que correspondan; V. Supervisar la ejecución de los trámites de protocolización, cotejo y certificación de documentos, así como los trámites ante el Instituto Registral y Catastral del Estado de Michoacán de Ocampo, cuando corresponda;  VI. Coadyuvar al cumplimiento de las obligaciones institucionales, derivadas de las disposiciones normativas que rigen la relación laboral con las personas servidoras públicas del Sí Financia, así como promover en apoyo a la persona titular de la Dirección General, la aplicación de las sanciones que correspondan a éstos, por violaciones a las disposiciones establecidas; VII. Formular y gestionar las demandas, juicios de amparo, denuncias o querellas, ante las autoridades competentes, por hechos u omisiones que afecten los intereses del Sí Financia e interponer oportunamente los recursos legales necesarios; VIII. Expedir cotejos de las constancias de los documentos que obran en los archivos institucionales; IX. Ejercer las labores de defensoría en todo tipo de controversias, incluso conciliando o desistiéndose de la acción, previo acuerdo con la persona titular de la Dirección General, cuando así corresponda a la mejor defensa de los intereses de la institución o los fondos que administra; X. Elaborar los informes que le sean requeridos por las autoridades competentes; </t>
  </si>
  <si>
    <t xml:space="preserve">V. Supervisar la ejecución de los trámites de protocolización, cotejo y certificación de documentos, así como los trámites ante el Instituto Registral y Catastral del Estado de Michoacán de Ocampo, cuando corresponda; 
VI. Coadyuvar al cumplimiento de las obligaciones institucionales, derivadas de las disposiciones normativas que rigen la relación laboral con las personas servidoras públicas del Sí Financia, así como promover en apoyo a la persona titular de la Dirección General, la aplicación de las sanciones que correspondan a éstos, por violaciones a las disposiciones establecidas; 
VII. Formular y gestionar las demandas, juicios de amparo, denuncias o querellas, ante las autoridades competentes, por hechos u omisiones que afecten los intereses del Sí Financia e interponer oportunamente los recursos legales necesarios;  VIII. Expedir cotejos de las constancias de los documentos que obran en los archivos institucionales.
</t>
  </si>
  <si>
    <t>A la persona titular de la Dirección de Inclusión y Educación Financiera le corresponde el ejercicio de las facultades siguientes: I. Impulsar la inclusión financiera en todos los sectores de la población del Estado;  II. Proponer esquemas para atender la demanda crediticia en los sectores prioritarios del Estado; III. Diseñar, gestionar, proporcionar y operar los servicios de capacitación, consultoría y asistencia técnica para el desarrollo de los proyectos;
IV. Coordinar la operación de la modalidad denominada Fuerza Mujer y otros proyectos sectoriales entre las diferentes instancias de Gobierno, así como organismos públicos y privados, nacionales e internacionales; 
V. Promover la colaboración de los sectores público, privado y social que permitan que las trasferencias de recursos del exterior sean más económicas, eficaces y seguras para la población del Estado;  VI. Diseñar y promover proyectos de inversión a través de esquemas de capital semilla y capital de riesgo para apoyar la creación, desarrollo y consolidación de las micro, pequeñas y medianas empresas;  VII. Fomentar esquemas financieros que permitan a los michoacanos en el extranjero desarrollar proyectos productivos en el Estado, en coordinación con las autoridades competentes;  VIII. Fomentar el ahorro a través de la educación financiera como una alternativa para incentivar la inversión productiva en el Estado, en coordinación con las instancias facultadas para ello;  IX. Proponer la celebración de acuerdos y convenios con las entidades del sector público y privado, municipal estatal y  federal, nacional e internacional que contribuyan a fortalecer los servicios que coordina la Dirección de Inclusión y Educación Financiera;  X. Impulsar programas de financiamiento, capacitación y asistencia técnica para apoyar proyectos provenientes de incubadoras de empresas, estableciendo vínculos con otras entidades d</t>
  </si>
  <si>
    <t xml:space="preserve">Al Delegado Administrativo le corresponde el ejercicio de las facultades siguientes:  I. Fungir como enlace de la Secretaría de Finanzas y Administración para la aplicación de normas, sistemas y procedimientos para la correcta utilización de los recursos humanos, financieros, materiales y servicios generales de Sí Financia, de conformidad con las disposiciones normativas aplicables; 
II. Ejecutar el pago a proveedores de bienes y servicios, aprobando las afectaciones presupuestales generadas en la ejecución de los programas de trabajo de Sí Financia, vigilando que las partidas correspondientes se encuentren contenidas en el presupuesto autorizado, así como gestionar las solicitudes de modificaciones a que haya lugar;
III. Elaborar con la periodicidad requerida, la información respecto del ejercicio y avance presupuestal de los programas de Sí Financia, así como de los fondos y fideicomisos que administra, informando al Director General al respecto;
IV. Supervisar que el ejercicio, registro y control del presupuesto autorizado, se efectúe con estricto apego a las disposiciones normativas aplicables, informando oportunamente al Director General, sobre cualquier irregularidad en la aplicación del mismo;
V. Integrar en coordinación con las Direcciones de Crédito, de Fomento y de Administración de Cartera, para ser sometidos a consideración del Director General, los anteproyectos de presupuestos de ingresos y egresos de Sí Financia, previo a su presentación ante la autoridad competente para su aprobación; VI. Acordar, elaborar y tramitar los movimientos de personal, altas y bajas, así como las incidencias que se presenten, integrando el registro de personal correspondiente;
</t>
  </si>
  <si>
    <t xml:space="preserve">1. Vigilar el estado de liquidez en las cuentas bancarias de Sí Financia, así como de los fondos y fideicomisos que administra; 2. Realizar la ejecución de las operaciones por transferencias bancarias de recursos necesarios para la peración de Sí Financia; 3. Administrar los recursos financieros buscando obtener los mejores rendimientos al invertir los recursos disponibles, ajustándose a la normatividad aplicable; 4. Controlar la captación de recursos de cobranza y los pagos realizados a través de las diversas cuentas bancarias de Sí Financia, así como de los fondos y fideicomisos que administra;
5. Comunicar a las Unidades Administrativas que correspondan, la recepción de recursos recibidos que hayan sido gestionados para la operación de programas y convenios de su competencia; 6. Gestionar ante las instituciones bancarias el alta de firmas de los servidores públicos, que contarán con autorización para el manejo de las cuentas bancarias de Sí Financia, así como de los fondos y fideicomisos que administra; 7. Gestionar la contratación y cancelación de cuentas bancarias utilizadas por Sí Financia, así como de los fondos y fideicomisos que administra; 8. Resguardar y controlar los instrumentos de seguridad para chequeras y la banca electrónica; 9. Proporcionar a la Delegación Administrativa, la información requerida por las instancias competentes, relativa a cuentas bancarias que le sea solicitada; 10. Revisar, conciliar y consolidar diariamente los ingresos y egresos de Sí Financia, así como de los fondos y fideicomisos que administra, contra los estados de cuenta y emitir los reportes correspondientes; 11. Gestionar ante las instituciones bancarias la emisión de los estados de cuenta de cheques y de fondos de inversión; 12. Supervisar que las cuentas de gastos cuenten con los recursos suficientes para realizar el pago a proveedores de bienes y servicios de Sí Financia, así como de los fondos y fideicomisos que administra; 13. Revisar y validar la documentación soporte de las solicitudes y obligaciones de pago a efecto de que los documentos cumplan con los requisitos fiscales para estar en condiciones de efectuar el pago; 14. Ejecutar los pagos de nómina y proveedores; 15. Dar puntual seguimiento al sistema de registro y control de las operaciones financieras y contables, que permitan una clara y oportuna información sobre el manejo y estado de los recursos a cargo de Sí Financia, así como de los fondos y fideicomisos correspondientes; </t>
  </si>
  <si>
    <t>1. Acordar, elaborar y tramitar los movimientos de personal, altas y bajas, así como las incidencias que se presenten, ante la Dirección de Recursos Humanos de la Secretaría de Finanzas y Administración, integrando el registro del personal correspondiente; 2. Proponer en coordinación con las Unidades Administrativas y de conformidad con las necesidades institucionales, programas de capacitación y adiestramiento para el personal, de conformidad con las disposiciones normativas aplicables; 3. Tramitar ante quien corresponda las licencias, vacaciones y prestaciones del personal;
4. Implementar acciones para la contratación de personal de trabajo por tiempo determinado, a fin de garantizar los perfiles más idóneos para su contratación; 5. Instrumentar las medidas necesarias para la correcta utilización de los recursos humanos, apegándose a la normativa aplicable; 6. Controlar la nómina de los servidores públicos y coordinar con el Departamento de Recursos Financieros el pago oportuno correspondiente al Impuesto Sobre la Renta y el Impuesto Sobre Erogaciones por Remuneración al Trabajo Personal; 7. Elaborar las nóminas del personal de contrato individual de trabajo por tiempo determinado; 8. Realizar el timbrado de las nóminas de conformidad con las disposiciones normativas aplicables; 9. Realizar el trámite administrativo de ajuste de salarios con la autoridad estatal correspondiente; 10. Controlar el registro de asistencia del personal y reportar las incidencias detectadas; 11. Implementar, conservar y actualizar la documentación del personal en sus expedientes respectivos; 12. Participar en las subcomisiones de seguridad e higiene en el trabajo y aquellas que establezca la normativa en materia laboral;</t>
  </si>
  <si>
    <t xml:space="preserve">1. Proponer e instrumentar las medidas necesarias para la correcta utilización de los recursos materiales; 2. Proporcionar, verificar y supervisar los apoyos administrativos en materia de adquisiciones, arrendamientos y prestación de servicios que requiera Sí Financia y sus fondos y fideicomisos para el cumplimiento de sus funciones; 3. Proporcionar la correcta gestión del suministro y distribución de los recursos materiales y bienes muebles, que requiera Sí Financia, así como sus fondos y fideicomisos; 4. Conducir los trabajos para la integración y permanente actualización del inventario de activo de bienes muebles de Sí Financia y sus fondos y fideicomisos, conciliando con los registros contables, presentando al titular de la Delegación Administrativa un informe semestral del estado que guarda; 5. Verificar que se proporcionen los servicios de mantenimiento preventivo y correctivo, a los bienes que sean propiedad o estén bajo resguardo o administración de Sí Financia y sus fondos y fideicomisos; 6. Informar mensualmente y cuando le sea requerido respecto del ejercicio del presupuesto autorizado para las partidas de recursos materiales y mobiliario de Sí Financia, sus fondos y fideicomisos; 7. Efectuar las adquisiciones y arrendamientos de bienes y servicios generales, que el funcionamiento de Sí Financia y sus fondos y fideicomisos requieran, apegándose a la normatividad aplicable; 8. Coordinarse con la Subdirección Jurídica con el fin de establecer un adecuado control de inventario, de los bienes muebles e inmuebles que sean propiedad de Sí Financia, así como de los fondos y fideicomisos que administra; 9. Elaborar las solicitudes para el pago de proveedores de bienes y servicios que le correspondan; 10. Resguardar el archivo documental de las Unidades
</t>
  </si>
  <si>
    <t xml:space="preserve">A la persona titular de la Dirección General, además de las atribuciones que expresamente le confiere el artículo 15 del Decreto, le corresponde el ejercicio de las facultades siguientes: l.Representar legalmente a el Sí Financia, con facultades generales, con carácter de mandatario jurídico general para pleitos y cobranzas, para actos de administración, así como para celebrar los actos de dominio y demás que requieran de cláusula especial, conforme a las leyes competentes en el Estado y la República Mexicana, en términos de las disposiciones normativas aplicables; II. Proponer a la Junta la creación o supresión de unidades administrativas, de acuerdo con los requerimientos que presente el Sí Financia, con base en su presupuesto aprobado y en términos de las disposiciones normativas aplicables; lll. Dirigir las actividades de las unidades administrativas, de conformidad con las políticas, lineamientos, acuerdos, decisiones, acciones y actividades que la Junta le establezca, con apego en las disposiciones normativas aplicables, así como presentarle los informes sobre el trámite, desarrollo y conclusión de las mismas; IV. Acordar con los titulares de las unidades administrativas a su cargo, los asuntos en la materia de su competencia y supervisar el ejercicio de sus facultades; V. Formular los proyectos, planes y programas de trabajo necesarios para el cumplimiento de los objetivos del Sí Financia y someterlos a la Junta para su consideración y aprobación; VI. Dirigir la realización de investigaciones y estudios que sean necesarios para la ejecución de los programas, proyectos y acciones del Sí Financia, así como realizar las gestiones que se requieran para su ejecución; </t>
  </si>
  <si>
    <t xml:space="preserve">A la persona titular de la Dirección de Crédito le corresponde el ejercicio de las facultades siguientes: I. Coordinar el otorgamiento de crédito directo a través de los programas, fondos y fideicomisos administrados por el Sí Financia, así como el capital de riesgo, atendiendo a lo establecido en las reglas de operación correspondientes; 
II. Impulsar la operación de programas que permitan atender las necesidades de crédito de los sectores, grupos o regiones específicas, determinados como prioritarios para el Gobierno del Estado;  III. Establecer mecanismos de revisión para que las operaciones de crédito cumplan con los términos y condiciones establecidos en las reglas de operación y los lineamientos de los programas, fondos y fideicomisos; IV. Integrar, revisar y verificar que la documentación derivada de los créditos por otorgar, cumpla con la normatividad aplicable al caso;  V. Proponer a las instancias competentes las solicitudes dictaminadas para la autorización del otorgamiento del crédito y capital de riesgo e instrumentar la contratación, formalización legal y operación de éstos;  VI. Establecer procedimientos para la operación de sistemas de gestión de crédito y de mejora continua en las normas y políticas del proceso de crédito, con el fin de hacerlo más eficiente, veraz y oportuno;  VII. Proponer programas y esquemas de crédito con base en las necesidades específicas del sector social objetivo;  </t>
  </si>
  <si>
    <t>1.Supervisar y verificar las actividades de análisis y evaluación de solicitudes de crédito y/o capital accionario en apego a los procedimientos establecidos para tal ecto;2.Revisar la correcta integración del expediente de crédito de acuerdo a las reglas de operación; 3.Recibir y analizar el resultado de la evaluación de las solicitudes de crédito y/o capital accionario con la finalidad de estar en condiciones de emitir una adecuada opinión sobre los proyectos que se presenten, para el dictamen correspondiente; 4.Emitir opinión sobre la viabilidad del otorgamiento de crédito y/o capital accionario y en su caso sugerir las  adecuaciones y condiciones que aseguren la operación, con el fin de apoyar la toma de decisiones; 5.Revisar los análisis de crédito y/o capital accionario y presentarlos al titular de la Dirección de Crédito para su validación; 6..Integrar la información necesaria para la presentación de las solicitudes de crédito y/o capital accionario ante los Órganos de Gobierno que correspondan, cumpliendo con los lineamientos establecidos en los programas, fondos y fideicomisos administrados por Sí Financia;7. Analizar el comportamiento de los programas, fondos y fideicomisos, así como efectuar propuestas que permitan lograr una mayor eficiencia en el manejo de los recursos; 8. Revisar periódicamente las metodologías para la evaluación de los créditos y realizar propuestas de mejora;</t>
  </si>
  <si>
    <t>1.Realizar y organizar las actividades del personal a su cargo para el cumplimiento de las metas de derrama crediticia a través de los programas, fondos y fideicomisos administrados por Sí Financia; 2.Establecer los medios de coordinación y control de las actividades operativas de los programas, fondos y fideicomisos administrados por Sí Financia en materia de crédito y/o capital accionario;3.Dar seguimiento y participar, en su caso, en la ejecución
de los programas materia de crédito y/o capital accionario conforme a las reglas de operación y otras disposiciones normativas aplicables; 4.Atender las solicitudes que presenten las personas físicas o morales para el otorgamiento de crédito y/o capital accionario; 5.Recibir y revisar la correcta integración del expediente entregado por los solicitantes de los créditos y/o capital accionario, de acuerdo a las reglas de operación, y demás disposiciones normativas aplicables; 6.Organizar y efectuar el análisis y evaluación de crédito y/ o capital accionario en apego a los procedimientos establecidos, y canalizarlas a la Subdirección de Análisis de Crédito; 7.Aportar la información y elementos necesarios para someter a autorización del Director General, y en su caso de los órganos facultados, los expedientes de crédito y/o capital accionario, integrando los requisitos establecidos en las reglas de operación y lineamientos de los programas, fondos y fideicomisos administrados por Sí Financia;</t>
  </si>
  <si>
    <t xml:space="preserve">A la persona titular de la Dirección de Fomento le corresponde el ejercicio de las facultades siguientes: I. Gestionar con la persona titular de la Dirección General la obtención de recursos federales, estatales, municipales, de organismos no gubernamentales, organismos internacionales, banca de desarrollo, banca múltiple y otras instituciones financieras; III. Diseñar, coordinar y ejecutar las actividades de difusión de la oferta de servicios; IV. Impulsar la realización de eventos sobre financiamiento a los que concurran la banca de desarrollo y los intermediarios financieros, organizaciones auxiliares de crédito, microfinancieras, entidades de ahorro y crédito popular, sociedades financieras de objeto múltiple y otras entidades financieras, así como organismos privados y entidades públicas municipales, estatales y federales, para facilitar el acceso a los programas y servicios que se ofrecen; V. Registrar y difundir la oferta de intermediarios financieros y de la banca de desarrollo, sus políticas y condiciones, así como otros accesorios al financiamiento, por parte de instituciones especializadas; VI. Diseñar e implementar programas y productos de garantías líquidas y fiduciarias para cubrir las demandas de los sectores sociales objeto; VII. Promover el financiamiento, a través del otorgamiento de garantías y subsidios a intermediarios financieros, para que los proyectos viables puedan ser elegibles para el otorgamiento de crédito por parte de las instituciones financieras; 
</t>
  </si>
  <si>
    <t xml:space="preserve">A la persona titular de la Dirección de Administración de Cartera le corresponde el ejercicio de las facultades siguientes: I. Coordinar la elaboración de reportes sobre saldos de cartera y derrama crediticia de los diferentes programas, fondos y fideicomisos que se administran; 
II. Revisar y analizar en coordinación con la persona titular de la Dirección de Crédito el seguimiento a la cartera crediticia; III. Definir e implementar las acciones de cobranza administrativa; IV. Instrumentar esquemas de supervisión y seguimiento de los créditos otorgados de manera directa, a fin de mantener una recuperación de cartera, lo más eficiente posible; V. Mantener bajo resguardo los expedientes que contienen la documentación soporte para la autorización del financiamiento, así como los documentos de valor de los diversos programas, fondos, fideicomisos y demás documentos de las unidades administrativas; VI. Generar los inventarios de los expedientes de financiamiento y documentos de valor, en medio electrónico, para facilitar su control y consulta;  VII. Dar seguimiento, en coordinación con la persona titular de la Dirección de Fomento, a los convenios con personas físicas y morales, públicas y privadas e informar de manera mensual a la Dirección de Fomento, los reportes de cartera correspondientes; VIII. Evaluar los índices de cartera vencida y proponer políticas para su control, incluyendo los lineamientos, modificaciones y adecuaciones que se consideren necesarios para la administración de riesgos y creación de reservas; </t>
  </si>
  <si>
    <t>DEPARTAMENTO DE RECURSOS HUMANOS</t>
  </si>
  <si>
    <t xml:space="preserve">No se cuenta con un perfil especificado ya que los cargos son designados directamente por el Gobernador del Estado, quien nombrará y removerá libremente a los titulares de las dependencias y entidades, esto con fundamento en  fundamento en el artículo 13 de la Ley Orgánica de la Administración Pública del Estado de Michoacán.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</si>
</sst>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sz val="10"/>
      <name val="Arial"/>
      <family val="2"/>
    </font>
    <font>
      <sz val="10"/>
      <color rgb="FF000000"/>
      <name val="Arial"/>
      <family val="2"/>
    </font>
    <font>
      <sz val="10"/>
      <color indexed="8"/>
      <name val="Arial"/>
      <family val="2"/>
    </font>
    <font>
      <sz val="6"/>
      <color indexed="8"/>
      <name val="Arial"/>
      <family val="2"/>
    </font>
    <font>
      <sz val="6"/>
      <name val="Arial"/>
      <family val="2"/>
    </font>
    <font>
      <sz val="6"/>
      <color indexed="8"/>
      <name val="Calibri"/>
      <family val="2"/>
      <scheme val="minor"/>
    </font>
    <font>
      <sz val="7"/>
      <name val="Calibri"/>
      <family val="2"/>
      <scheme val="minor"/>
    </font>
    <font>
      <sz val="6"/>
      <color rgb="FF181717"/>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3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14" fontId="3" fillId="0" borderId="1" xfId="0" applyNumberFormat="1" applyFont="1" applyBorder="1" applyAlignment="1">
      <alignment horizontal="left" vertical="center"/>
    </xf>
    <xf numFmtId="0" fontId="4" fillId="4" borderId="1" xfId="0" applyFont="1" applyFill="1" applyBorder="1" applyAlignment="1">
      <alignment horizontal="left" vertical="center" wrapText="1"/>
    </xf>
    <xf numFmtId="0" fontId="5" fillId="0" borderId="0" xfId="0" applyFont="1" applyAlignment="1">
      <alignment wrapText="1"/>
    </xf>
    <xf numFmtId="0" fontId="6" fillId="0" borderId="1" xfId="0" applyFont="1" applyBorder="1" applyAlignment="1">
      <alignment wrapText="1"/>
    </xf>
    <xf numFmtId="0" fontId="7" fillId="0" borderId="1" xfId="0" applyFont="1" applyBorder="1" applyAlignment="1">
      <alignment horizontal="justify" vertical="center" wrapText="1"/>
    </xf>
    <xf numFmtId="0" fontId="6"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8" fillId="0" borderId="1" xfId="0" applyFont="1" applyBorder="1" applyAlignment="1">
      <alignment wrapText="1"/>
    </xf>
    <xf numFmtId="0" fontId="9" fillId="0" borderId="1" xfId="0" applyFont="1" applyBorder="1" applyAlignment="1">
      <alignment vertical="center" wrapText="1"/>
    </xf>
    <xf numFmtId="0" fontId="7" fillId="5" borderId="1" xfId="0" applyFont="1" applyFill="1" applyBorder="1" applyAlignment="1">
      <alignment vertical="center" wrapText="1"/>
    </xf>
    <xf numFmtId="0" fontId="6" fillId="0" borderId="1" xfId="0" applyFont="1" applyBorder="1" applyAlignment="1">
      <alignment horizontal="justify" vertical="center"/>
    </xf>
    <xf numFmtId="0" fontId="10" fillId="0" borderId="1" xfId="0" applyFont="1" applyBorder="1" applyAlignment="1">
      <alignment horizontal="justify" vertical="center" wrapText="1"/>
    </xf>
    <xf numFmtId="0" fontId="0" fillId="0" borderId="1" xfId="0"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J2" zoomScale="77" zoomScaleNormal="77" workbookViewId="0">
      <selection activeCell="M9" sqref="M9:M34"/>
    </sheetView>
  </sheetViews>
  <sheetFormatPr baseColWidth="10" defaultColWidth="9.140625" defaultRowHeight="15" x14ac:dyDescent="0.25"/>
  <cols>
    <col min="1" max="1" width="8" bestFit="1" customWidth="1"/>
    <col min="2" max="3" width="23.85546875" customWidth="1"/>
    <col min="4" max="4" width="20.28515625" bestFit="1" customWidth="1"/>
    <col min="5" max="5" width="29.28515625" customWidth="1"/>
    <col min="6" max="6" width="35.7109375" customWidth="1"/>
    <col min="7" max="7" width="33.85546875" bestFit="1" customWidth="1"/>
    <col min="8" max="8" width="111.5703125" bestFit="1" customWidth="1"/>
    <col min="9" max="9" width="89.5703125" bestFit="1" customWidth="1"/>
    <col min="10" max="10" width="95" bestFit="1" customWidth="1"/>
    <col min="11" max="11" width="51.42578125" customWidth="1"/>
    <col min="12" max="12" width="48.85546875" customWidth="1"/>
    <col min="13" max="13" width="20" bestFit="1" customWidth="1"/>
    <col min="14" max="14" width="63.28515625" customWidth="1"/>
  </cols>
  <sheetData>
    <row r="1" spans="1:14" hidden="1" x14ac:dyDescent="0.25">
      <c r="A1" t="s">
        <v>0</v>
      </c>
    </row>
    <row r="2" spans="1:14" x14ac:dyDescent="0.25">
      <c r="A2" s="27" t="s">
        <v>1</v>
      </c>
      <c r="B2" s="28"/>
      <c r="C2" s="28"/>
      <c r="D2" s="27" t="s">
        <v>2</v>
      </c>
      <c r="E2" s="28"/>
      <c r="F2" s="28"/>
      <c r="G2" s="27" t="s">
        <v>3</v>
      </c>
      <c r="H2" s="28"/>
      <c r="I2" s="28"/>
    </row>
    <row r="3" spans="1:14" x14ac:dyDescent="0.25">
      <c r="A3" s="29" t="s">
        <v>4</v>
      </c>
      <c r="B3" s="28"/>
      <c r="C3" s="28"/>
      <c r="D3" s="29" t="s">
        <v>4</v>
      </c>
      <c r="E3" s="28"/>
      <c r="F3" s="28"/>
      <c r="G3" s="29" t="s">
        <v>5</v>
      </c>
      <c r="H3" s="28"/>
      <c r="I3" s="28"/>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7" t="s">
        <v>27</v>
      </c>
      <c r="B6" s="28"/>
      <c r="C6" s="28"/>
      <c r="D6" s="28"/>
      <c r="E6" s="28"/>
      <c r="F6" s="28"/>
      <c r="G6" s="28"/>
      <c r="H6" s="28"/>
      <c r="I6" s="28"/>
      <c r="J6" s="28"/>
      <c r="K6" s="28"/>
      <c r="L6" s="28"/>
      <c r="M6" s="28"/>
      <c r="N6" s="28"/>
    </row>
    <row r="7" spans="1:14" ht="39"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75.75" customHeight="1" x14ac:dyDescent="0.25">
      <c r="A8" s="2">
        <v>2025</v>
      </c>
      <c r="B8" s="3">
        <v>45658</v>
      </c>
      <c r="C8" s="3">
        <v>45747</v>
      </c>
      <c r="D8" s="4" t="s">
        <v>42</v>
      </c>
      <c r="E8" s="4" t="s">
        <v>69</v>
      </c>
      <c r="F8" s="11" t="s">
        <v>78</v>
      </c>
      <c r="G8" s="11" t="s">
        <v>78</v>
      </c>
      <c r="H8" s="12" t="s">
        <v>109</v>
      </c>
      <c r="I8" s="14" t="s">
        <v>156</v>
      </c>
      <c r="J8" s="2"/>
      <c r="K8" s="2">
        <v>0</v>
      </c>
      <c r="L8" s="2" t="s">
        <v>162</v>
      </c>
      <c r="M8" s="3">
        <v>45747</v>
      </c>
      <c r="N8" s="24" t="s">
        <v>163</v>
      </c>
    </row>
    <row r="9" spans="1:14" ht="75.75" customHeight="1" x14ac:dyDescent="0.25">
      <c r="A9" s="2">
        <v>2025</v>
      </c>
      <c r="B9" s="3">
        <v>45658</v>
      </c>
      <c r="C9" s="3">
        <v>45747</v>
      </c>
      <c r="D9" s="5" t="s">
        <v>43</v>
      </c>
      <c r="E9" s="5" t="s">
        <v>70</v>
      </c>
      <c r="F9" s="4" t="s">
        <v>79</v>
      </c>
      <c r="G9" s="5" t="s">
        <v>78</v>
      </c>
      <c r="H9" s="12" t="s">
        <v>110</v>
      </c>
      <c r="I9" s="15" t="s">
        <v>157</v>
      </c>
      <c r="J9" s="2"/>
      <c r="K9" s="2">
        <v>0</v>
      </c>
      <c r="L9" s="2" t="s">
        <v>162</v>
      </c>
      <c r="M9" s="3">
        <v>45747</v>
      </c>
      <c r="N9" s="25" t="s">
        <v>163</v>
      </c>
    </row>
    <row r="10" spans="1:14" ht="75.75" customHeight="1" x14ac:dyDescent="0.25">
      <c r="A10" s="2">
        <v>2025</v>
      </c>
      <c r="B10" s="3">
        <v>45658</v>
      </c>
      <c r="C10" s="3">
        <v>45747</v>
      </c>
      <c r="D10" s="6" t="s">
        <v>44</v>
      </c>
      <c r="E10" s="6" t="s">
        <v>71</v>
      </c>
      <c r="F10" s="6" t="s">
        <v>80</v>
      </c>
      <c r="G10" s="6" t="s">
        <v>81</v>
      </c>
      <c r="H10" s="6" t="s">
        <v>111</v>
      </c>
      <c r="I10" s="16" t="s">
        <v>158</v>
      </c>
      <c r="J10" s="2"/>
      <c r="K10" s="2">
        <v>0</v>
      </c>
      <c r="L10" s="2" t="s">
        <v>162</v>
      </c>
      <c r="M10" s="3">
        <v>45747</v>
      </c>
      <c r="N10" s="26" t="s">
        <v>163</v>
      </c>
    </row>
    <row r="11" spans="1:14" ht="75.75" customHeight="1" x14ac:dyDescent="0.25">
      <c r="A11" s="2">
        <v>2025</v>
      </c>
      <c r="B11" s="3">
        <v>45658</v>
      </c>
      <c r="C11" s="3">
        <v>45747</v>
      </c>
      <c r="D11" s="7" t="s">
        <v>45</v>
      </c>
      <c r="E11" s="7" t="s">
        <v>72</v>
      </c>
      <c r="F11" s="6" t="s">
        <v>82</v>
      </c>
      <c r="G11" s="6" t="s">
        <v>44</v>
      </c>
      <c r="H11" s="7" t="s">
        <v>112</v>
      </c>
      <c r="I11" s="17" t="s">
        <v>144</v>
      </c>
      <c r="J11" s="2"/>
      <c r="K11" s="2">
        <v>0</v>
      </c>
      <c r="L11" s="2" t="s">
        <v>162</v>
      </c>
      <c r="M11" s="3">
        <v>45747</v>
      </c>
      <c r="N11" s="26" t="s">
        <v>163</v>
      </c>
    </row>
    <row r="12" spans="1:14" ht="75.75" customHeight="1" x14ac:dyDescent="0.25">
      <c r="A12" s="2">
        <v>2025</v>
      </c>
      <c r="B12" s="3">
        <v>45658</v>
      </c>
      <c r="C12" s="3">
        <v>45747</v>
      </c>
      <c r="D12" s="6" t="s">
        <v>46</v>
      </c>
      <c r="E12" s="6" t="s">
        <v>73</v>
      </c>
      <c r="F12" s="6" t="s">
        <v>83</v>
      </c>
      <c r="G12" s="6" t="s">
        <v>44</v>
      </c>
      <c r="H12" s="6" t="s">
        <v>113</v>
      </c>
      <c r="I12" s="18" t="s">
        <v>159</v>
      </c>
      <c r="J12" s="2"/>
      <c r="K12" s="2">
        <v>0</v>
      </c>
      <c r="L12" s="2" t="s">
        <v>162</v>
      </c>
      <c r="M12" s="3">
        <v>45747</v>
      </c>
      <c r="N12" s="26" t="s">
        <v>163</v>
      </c>
    </row>
    <row r="13" spans="1:14" ht="75.75" customHeight="1" x14ac:dyDescent="0.25">
      <c r="A13" s="2">
        <v>2025</v>
      </c>
      <c r="B13" s="3">
        <v>45658</v>
      </c>
      <c r="C13" s="3">
        <v>45747</v>
      </c>
      <c r="D13" s="6" t="s">
        <v>47</v>
      </c>
      <c r="E13" s="6" t="s">
        <v>73</v>
      </c>
      <c r="F13" s="6" t="s">
        <v>84</v>
      </c>
      <c r="G13" s="6" t="s">
        <v>44</v>
      </c>
      <c r="H13" s="6" t="s">
        <v>114</v>
      </c>
      <c r="I13" s="15" t="s">
        <v>145</v>
      </c>
      <c r="J13" s="2"/>
      <c r="K13" s="2">
        <v>0</v>
      </c>
      <c r="L13" s="2" t="s">
        <v>162</v>
      </c>
      <c r="M13" s="3">
        <v>45747</v>
      </c>
      <c r="N13" s="26" t="s">
        <v>163</v>
      </c>
    </row>
    <row r="14" spans="1:14" ht="75.75" customHeight="1" x14ac:dyDescent="0.25">
      <c r="A14" s="2">
        <v>2025</v>
      </c>
      <c r="B14" s="3">
        <v>45658</v>
      </c>
      <c r="C14" s="3">
        <v>45747</v>
      </c>
      <c r="D14" s="8" t="s">
        <v>48</v>
      </c>
      <c r="E14" s="8" t="s">
        <v>74</v>
      </c>
      <c r="F14" s="6" t="s">
        <v>85</v>
      </c>
      <c r="G14" s="11" t="s">
        <v>78</v>
      </c>
      <c r="H14" s="8" t="s">
        <v>115</v>
      </c>
      <c r="I14" s="14" t="s">
        <v>160</v>
      </c>
      <c r="J14" s="2"/>
      <c r="K14" s="2">
        <v>0</v>
      </c>
      <c r="L14" s="2" t="s">
        <v>162</v>
      </c>
      <c r="M14" s="3">
        <v>45747</v>
      </c>
      <c r="N14" s="26" t="s">
        <v>163</v>
      </c>
    </row>
    <row r="15" spans="1:14" ht="75.75" customHeight="1" x14ac:dyDescent="0.25">
      <c r="A15" s="2">
        <v>2025</v>
      </c>
      <c r="B15" s="3">
        <v>45658</v>
      </c>
      <c r="C15" s="3">
        <v>45747</v>
      </c>
      <c r="D15" s="6" t="s">
        <v>49</v>
      </c>
      <c r="E15" s="6" t="s">
        <v>75</v>
      </c>
      <c r="F15" s="6" t="s">
        <v>86</v>
      </c>
      <c r="G15" s="6" t="s">
        <v>87</v>
      </c>
      <c r="H15" s="6" t="s">
        <v>116</v>
      </c>
      <c r="I15" s="19" t="s">
        <v>136</v>
      </c>
      <c r="J15" s="2"/>
      <c r="K15" s="2">
        <v>0</v>
      </c>
      <c r="L15" s="2" t="s">
        <v>162</v>
      </c>
      <c r="M15" s="3">
        <v>45747</v>
      </c>
      <c r="N15" s="24" t="s">
        <v>163</v>
      </c>
    </row>
    <row r="16" spans="1:14" ht="75.75" customHeight="1" x14ac:dyDescent="0.25">
      <c r="A16" s="2">
        <v>2025</v>
      </c>
      <c r="B16" s="3">
        <v>45658</v>
      </c>
      <c r="C16" s="3">
        <v>45747</v>
      </c>
      <c r="D16" s="7" t="s">
        <v>50</v>
      </c>
      <c r="E16" s="7" t="s">
        <v>73</v>
      </c>
      <c r="F16" s="6" t="s">
        <v>88</v>
      </c>
      <c r="G16" s="6" t="s">
        <v>49</v>
      </c>
      <c r="H16" s="7" t="s">
        <v>117</v>
      </c>
      <c r="I16" s="16" t="s">
        <v>137</v>
      </c>
      <c r="J16" s="2"/>
      <c r="K16" s="2">
        <v>0</v>
      </c>
      <c r="L16" s="2" t="s">
        <v>162</v>
      </c>
      <c r="M16" s="3">
        <v>45747</v>
      </c>
      <c r="N16" s="24" t="s">
        <v>163</v>
      </c>
    </row>
    <row r="17" spans="1:14" ht="75.75" customHeight="1" x14ac:dyDescent="0.25">
      <c r="A17" s="2">
        <v>2025</v>
      </c>
      <c r="B17" s="3">
        <v>45658</v>
      </c>
      <c r="C17" s="3">
        <v>45747</v>
      </c>
      <c r="D17" s="9" t="s">
        <v>51</v>
      </c>
      <c r="E17" s="6" t="s">
        <v>72</v>
      </c>
      <c r="F17" s="6" t="s">
        <v>89</v>
      </c>
      <c r="G17" s="6" t="s">
        <v>49</v>
      </c>
      <c r="H17" s="6" t="s">
        <v>118</v>
      </c>
      <c r="I17" s="20" t="s">
        <v>138</v>
      </c>
      <c r="J17" s="2"/>
      <c r="K17" s="2">
        <v>0</v>
      </c>
      <c r="L17" s="2" t="s">
        <v>162</v>
      </c>
      <c r="M17" s="3">
        <v>45747</v>
      </c>
      <c r="N17" s="24" t="s">
        <v>163</v>
      </c>
    </row>
    <row r="18" spans="1:14" ht="75.75" customHeight="1" x14ac:dyDescent="0.25">
      <c r="A18" s="2">
        <v>2025</v>
      </c>
      <c r="B18" s="3">
        <v>45658</v>
      </c>
      <c r="C18" s="3">
        <v>45747</v>
      </c>
      <c r="D18" s="6" t="s">
        <v>52</v>
      </c>
      <c r="E18" s="6" t="s">
        <v>76</v>
      </c>
      <c r="F18" s="6" t="s">
        <v>90</v>
      </c>
      <c r="G18" s="11" t="s">
        <v>78</v>
      </c>
      <c r="H18" s="12" t="s">
        <v>119</v>
      </c>
      <c r="I18" s="14" t="s">
        <v>161</v>
      </c>
      <c r="J18" s="2"/>
      <c r="K18" s="2">
        <v>0</v>
      </c>
      <c r="L18" s="2" t="s">
        <v>162</v>
      </c>
      <c r="M18" s="3">
        <v>45747</v>
      </c>
      <c r="N18" s="24" t="s">
        <v>163</v>
      </c>
    </row>
    <row r="19" spans="1:14" ht="75.75" customHeight="1" x14ac:dyDescent="0.25">
      <c r="A19" s="2">
        <v>2025</v>
      </c>
      <c r="B19" s="3">
        <v>45658</v>
      </c>
      <c r="C19" s="3">
        <v>45747</v>
      </c>
      <c r="D19" s="6" t="s">
        <v>53</v>
      </c>
      <c r="E19" s="6" t="s">
        <v>72</v>
      </c>
      <c r="F19" s="6" t="s">
        <v>91</v>
      </c>
      <c r="G19" s="6" t="s">
        <v>92</v>
      </c>
      <c r="H19" s="6" t="s">
        <v>120</v>
      </c>
      <c r="I19" s="15" t="s">
        <v>146</v>
      </c>
      <c r="J19" s="2"/>
      <c r="K19" s="2">
        <v>0</v>
      </c>
      <c r="L19" s="2" t="s">
        <v>162</v>
      </c>
      <c r="M19" s="3">
        <v>45747</v>
      </c>
      <c r="N19" s="24" t="s">
        <v>163</v>
      </c>
    </row>
    <row r="20" spans="1:14" ht="75.75" customHeight="1" x14ac:dyDescent="0.25">
      <c r="A20" s="2">
        <v>2025</v>
      </c>
      <c r="B20" s="3">
        <v>45658</v>
      </c>
      <c r="C20" s="3">
        <v>45747</v>
      </c>
      <c r="D20" s="6" t="s">
        <v>54</v>
      </c>
      <c r="E20" s="6" t="s">
        <v>73</v>
      </c>
      <c r="F20" s="6" t="s">
        <v>93</v>
      </c>
      <c r="G20" s="6" t="s">
        <v>92</v>
      </c>
      <c r="H20" s="6" t="s">
        <v>121</v>
      </c>
      <c r="I20" s="15" t="s">
        <v>147</v>
      </c>
      <c r="J20" s="2"/>
      <c r="K20" s="2">
        <v>0</v>
      </c>
      <c r="L20" s="2" t="s">
        <v>162</v>
      </c>
      <c r="M20" s="3">
        <v>45747</v>
      </c>
      <c r="N20" s="24" t="s">
        <v>163</v>
      </c>
    </row>
    <row r="21" spans="1:14" ht="75.75" customHeight="1" x14ac:dyDescent="0.25">
      <c r="A21" s="2">
        <v>2025</v>
      </c>
      <c r="B21" s="3">
        <v>45658</v>
      </c>
      <c r="C21" s="3">
        <v>45747</v>
      </c>
      <c r="D21" s="6" t="s">
        <v>55</v>
      </c>
      <c r="E21" s="6" t="s">
        <v>73</v>
      </c>
      <c r="F21" s="6" t="s">
        <v>94</v>
      </c>
      <c r="G21" s="6" t="s">
        <v>92</v>
      </c>
      <c r="H21" s="6" t="s">
        <v>122</v>
      </c>
      <c r="I21" s="15" t="s">
        <v>148</v>
      </c>
      <c r="J21" s="2"/>
      <c r="K21" s="2">
        <v>0</v>
      </c>
      <c r="L21" s="2" t="s">
        <v>162</v>
      </c>
      <c r="M21" s="3">
        <v>45747</v>
      </c>
      <c r="N21" s="24" t="s">
        <v>163</v>
      </c>
    </row>
    <row r="22" spans="1:14" ht="75.75" customHeight="1" x14ac:dyDescent="0.25">
      <c r="A22" s="2">
        <v>2025</v>
      </c>
      <c r="B22" s="3">
        <v>45658</v>
      </c>
      <c r="C22" s="3">
        <v>45747</v>
      </c>
      <c r="D22" s="8" t="s">
        <v>56</v>
      </c>
      <c r="E22" s="8" t="s">
        <v>74</v>
      </c>
      <c r="F22" s="6" t="s">
        <v>95</v>
      </c>
      <c r="G22" s="11" t="s">
        <v>78</v>
      </c>
      <c r="H22" s="12" t="s">
        <v>123</v>
      </c>
      <c r="I22" s="14" t="s">
        <v>149</v>
      </c>
      <c r="J22" s="2"/>
      <c r="K22" s="2">
        <v>0</v>
      </c>
      <c r="L22" s="2" t="s">
        <v>162</v>
      </c>
      <c r="M22" s="3">
        <v>45747</v>
      </c>
      <c r="N22" s="24" t="s">
        <v>163</v>
      </c>
    </row>
    <row r="23" spans="1:14" ht="75.75" customHeight="1" x14ac:dyDescent="0.25">
      <c r="A23" s="2">
        <v>2025</v>
      </c>
      <c r="B23" s="3">
        <v>45658</v>
      </c>
      <c r="C23" s="3">
        <v>45747</v>
      </c>
      <c r="D23" s="6" t="s">
        <v>57</v>
      </c>
      <c r="E23" s="6" t="s">
        <v>73</v>
      </c>
      <c r="F23" s="6" t="s">
        <v>96</v>
      </c>
      <c r="G23" s="8" t="s">
        <v>56</v>
      </c>
      <c r="H23" s="6" t="s">
        <v>124</v>
      </c>
      <c r="I23" s="21" t="s">
        <v>139</v>
      </c>
      <c r="J23" s="2"/>
      <c r="K23" s="2">
        <v>0</v>
      </c>
      <c r="L23" s="2" t="s">
        <v>162</v>
      </c>
      <c r="M23" s="3">
        <v>45747</v>
      </c>
      <c r="N23" s="24" t="s">
        <v>163</v>
      </c>
    </row>
    <row r="24" spans="1:14" ht="75.75" customHeight="1" x14ac:dyDescent="0.25">
      <c r="A24" s="2">
        <v>2025</v>
      </c>
      <c r="B24" s="3">
        <v>45658</v>
      </c>
      <c r="C24" s="3">
        <v>45747</v>
      </c>
      <c r="D24" s="6" t="s">
        <v>58</v>
      </c>
      <c r="E24" s="6" t="s">
        <v>73</v>
      </c>
      <c r="F24" s="6" t="s">
        <v>97</v>
      </c>
      <c r="G24" s="8" t="s">
        <v>56</v>
      </c>
      <c r="H24" s="6" t="s">
        <v>125</v>
      </c>
      <c r="I24" s="16" t="s">
        <v>150</v>
      </c>
      <c r="J24" s="2"/>
      <c r="K24" s="2">
        <v>0</v>
      </c>
      <c r="L24" s="2" t="s">
        <v>162</v>
      </c>
      <c r="M24" s="3">
        <v>45747</v>
      </c>
      <c r="N24" s="24" t="s">
        <v>163</v>
      </c>
    </row>
    <row r="25" spans="1:14" ht="75.75" customHeight="1" x14ac:dyDescent="0.25">
      <c r="A25" s="2">
        <v>2025</v>
      </c>
      <c r="B25" s="3">
        <v>45658</v>
      </c>
      <c r="C25" s="3">
        <v>45747</v>
      </c>
      <c r="D25" s="8" t="s">
        <v>59</v>
      </c>
      <c r="E25" s="8" t="s">
        <v>74</v>
      </c>
      <c r="F25" s="6" t="s">
        <v>98</v>
      </c>
      <c r="G25" s="11" t="s">
        <v>78</v>
      </c>
      <c r="H25" s="6" t="s">
        <v>126</v>
      </c>
      <c r="I25" s="16" t="s">
        <v>151</v>
      </c>
      <c r="J25" s="2"/>
      <c r="K25" s="2">
        <v>0</v>
      </c>
      <c r="L25" s="2" t="s">
        <v>162</v>
      </c>
      <c r="M25" s="3">
        <v>45747</v>
      </c>
      <c r="N25" s="24" t="s">
        <v>163</v>
      </c>
    </row>
    <row r="26" spans="1:14" ht="75.75" customHeight="1" x14ac:dyDescent="0.25">
      <c r="A26" s="2">
        <v>2025</v>
      </c>
      <c r="B26" s="3">
        <v>45658</v>
      </c>
      <c r="C26" s="3">
        <v>45747</v>
      </c>
      <c r="D26" s="10" t="s">
        <v>60</v>
      </c>
      <c r="E26" s="6" t="s">
        <v>75</v>
      </c>
      <c r="F26" s="6" t="s">
        <v>99</v>
      </c>
      <c r="G26" s="8" t="s">
        <v>59</v>
      </c>
      <c r="H26" s="6" t="s">
        <v>127</v>
      </c>
      <c r="I26" s="17" t="s">
        <v>140</v>
      </c>
      <c r="J26" s="2"/>
      <c r="K26" s="2">
        <v>0</v>
      </c>
      <c r="L26" s="2" t="s">
        <v>162</v>
      </c>
      <c r="M26" s="3">
        <v>45747</v>
      </c>
      <c r="N26" s="24" t="s">
        <v>163</v>
      </c>
    </row>
    <row r="27" spans="1:14" ht="75.75" customHeight="1" x14ac:dyDescent="0.25">
      <c r="A27" s="2">
        <v>2025</v>
      </c>
      <c r="B27" s="3">
        <v>45658</v>
      </c>
      <c r="C27" s="3">
        <v>45747</v>
      </c>
      <c r="D27" s="6" t="s">
        <v>61</v>
      </c>
      <c r="E27" s="10" t="s">
        <v>73</v>
      </c>
      <c r="F27" s="6" t="s">
        <v>100</v>
      </c>
      <c r="G27" s="6" t="s">
        <v>101</v>
      </c>
      <c r="H27" s="6" t="s">
        <v>128</v>
      </c>
      <c r="I27" s="14" t="s">
        <v>141</v>
      </c>
      <c r="J27" s="2"/>
      <c r="K27" s="2">
        <v>0</v>
      </c>
      <c r="L27" s="2" t="s">
        <v>162</v>
      </c>
      <c r="M27" s="3">
        <v>45747</v>
      </c>
      <c r="N27" s="24" t="s">
        <v>163</v>
      </c>
    </row>
    <row r="28" spans="1:14" ht="75.75" customHeight="1" x14ac:dyDescent="0.25">
      <c r="A28" s="2">
        <v>2025</v>
      </c>
      <c r="B28" s="3">
        <v>45658</v>
      </c>
      <c r="C28" s="3">
        <v>45747</v>
      </c>
      <c r="D28" s="10" t="s">
        <v>62</v>
      </c>
      <c r="E28" s="6" t="s">
        <v>75</v>
      </c>
      <c r="F28" s="6" t="s">
        <v>102</v>
      </c>
      <c r="G28" s="6" t="s">
        <v>59</v>
      </c>
      <c r="H28" s="6" t="s">
        <v>129</v>
      </c>
      <c r="I28" s="22" t="s">
        <v>142</v>
      </c>
      <c r="J28" s="2"/>
      <c r="K28" s="2">
        <v>0</v>
      </c>
      <c r="L28" s="2" t="s">
        <v>162</v>
      </c>
      <c r="M28" s="3">
        <v>45747</v>
      </c>
      <c r="N28" s="24" t="s">
        <v>163</v>
      </c>
    </row>
    <row r="29" spans="1:14" ht="75.75" customHeight="1" x14ac:dyDescent="0.25">
      <c r="A29" s="2">
        <v>2025</v>
      </c>
      <c r="B29" s="3">
        <v>45658</v>
      </c>
      <c r="C29" s="3">
        <v>45747</v>
      </c>
      <c r="D29" s="6" t="s">
        <v>63</v>
      </c>
      <c r="E29" s="6" t="s">
        <v>72</v>
      </c>
      <c r="F29" s="6" t="s">
        <v>103</v>
      </c>
      <c r="G29" s="6" t="s">
        <v>104</v>
      </c>
      <c r="H29" s="6" t="s">
        <v>130</v>
      </c>
      <c r="I29" s="22" t="s">
        <v>142</v>
      </c>
      <c r="J29" s="2"/>
      <c r="K29" s="2">
        <v>0</v>
      </c>
      <c r="L29" s="2" t="s">
        <v>162</v>
      </c>
      <c r="M29" s="3">
        <v>45747</v>
      </c>
      <c r="N29" s="24" t="s">
        <v>163</v>
      </c>
    </row>
    <row r="30" spans="1:14" ht="75.75" customHeight="1" x14ac:dyDescent="0.25">
      <c r="A30" s="2">
        <v>2025</v>
      </c>
      <c r="B30" s="3">
        <v>45658</v>
      </c>
      <c r="C30" s="3">
        <v>45747</v>
      </c>
      <c r="D30" s="6" t="s">
        <v>64</v>
      </c>
      <c r="E30" s="6" t="s">
        <v>73</v>
      </c>
      <c r="F30" s="6" t="s">
        <v>105</v>
      </c>
      <c r="G30" s="6" t="s">
        <v>104</v>
      </c>
      <c r="H30" s="6" t="s">
        <v>131</v>
      </c>
      <c r="I30" s="22" t="s">
        <v>143</v>
      </c>
      <c r="J30" s="2"/>
      <c r="K30" s="2">
        <v>0</v>
      </c>
      <c r="L30" s="2" t="s">
        <v>162</v>
      </c>
      <c r="M30" s="3">
        <v>45747</v>
      </c>
      <c r="N30" s="24" t="s">
        <v>163</v>
      </c>
    </row>
    <row r="31" spans="1:14" ht="75.75" customHeight="1" x14ac:dyDescent="0.25">
      <c r="A31" s="2">
        <v>2025</v>
      </c>
      <c r="B31" s="3">
        <v>45658</v>
      </c>
      <c r="C31" s="3">
        <v>45747</v>
      </c>
      <c r="D31" s="10" t="s">
        <v>65</v>
      </c>
      <c r="E31" s="6" t="s">
        <v>77</v>
      </c>
      <c r="F31" s="6" t="s">
        <v>77</v>
      </c>
      <c r="G31" s="6" t="s">
        <v>78</v>
      </c>
      <c r="H31" s="13" t="s">
        <v>132</v>
      </c>
      <c r="I31" s="23" t="s">
        <v>152</v>
      </c>
      <c r="J31" s="2"/>
      <c r="K31" s="2">
        <v>0</v>
      </c>
      <c r="L31" s="2" t="s">
        <v>162</v>
      </c>
      <c r="M31" s="3">
        <v>45747</v>
      </c>
      <c r="N31" s="24" t="s">
        <v>163</v>
      </c>
    </row>
    <row r="32" spans="1:14" ht="75.75" customHeight="1" x14ac:dyDescent="0.25">
      <c r="A32" s="2">
        <v>2025</v>
      </c>
      <c r="B32" s="3">
        <v>45658</v>
      </c>
      <c r="C32" s="3">
        <v>45747</v>
      </c>
      <c r="D32" s="6" t="s">
        <v>66</v>
      </c>
      <c r="E32" s="6" t="s">
        <v>73</v>
      </c>
      <c r="F32" s="6" t="s">
        <v>106</v>
      </c>
      <c r="G32" s="6" t="s">
        <v>65</v>
      </c>
      <c r="H32" s="6" t="s">
        <v>133</v>
      </c>
      <c r="I32" s="15" t="s">
        <v>153</v>
      </c>
      <c r="J32" s="2"/>
      <c r="K32" s="2">
        <v>0</v>
      </c>
      <c r="L32" s="2" t="s">
        <v>162</v>
      </c>
      <c r="M32" s="3">
        <v>45747</v>
      </c>
      <c r="N32" s="24" t="s">
        <v>163</v>
      </c>
    </row>
    <row r="33" spans="1:14" ht="75.75" customHeight="1" x14ac:dyDescent="0.25">
      <c r="A33" s="2">
        <v>2025</v>
      </c>
      <c r="B33" s="3">
        <v>45658</v>
      </c>
      <c r="C33" s="3">
        <v>45747</v>
      </c>
      <c r="D33" s="6" t="s">
        <v>67</v>
      </c>
      <c r="E33" s="6" t="s">
        <v>73</v>
      </c>
      <c r="F33" s="6" t="s">
        <v>107</v>
      </c>
      <c r="G33" s="6" t="s">
        <v>65</v>
      </c>
      <c r="H33" s="6" t="s">
        <v>134</v>
      </c>
      <c r="I33" s="15" t="s">
        <v>154</v>
      </c>
      <c r="J33" s="2"/>
      <c r="K33" s="2">
        <v>0</v>
      </c>
      <c r="L33" s="2" t="s">
        <v>162</v>
      </c>
      <c r="M33" s="3">
        <v>45747</v>
      </c>
      <c r="N33" s="24" t="s">
        <v>163</v>
      </c>
    </row>
    <row r="34" spans="1:14" ht="75.75" customHeight="1" x14ac:dyDescent="0.25">
      <c r="A34" s="2">
        <v>2025</v>
      </c>
      <c r="B34" s="3">
        <v>45658</v>
      </c>
      <c r="C34" s="3">
        <v>45747</v>
      </c>
      <c r="D34" s="6" t="s">
        <v>68</v>
      </c>
      <c r="E34" s="6" t="s">
        <v>73</v>
      </c>
      <c r="F34" s="6" t="s">
        <v>108</v>
      </c>
      <c r="G34" s="6" t="s">
        <v>65</v>
      </c>
      <c r="H34" s="6" t="s">
        <v>135</v>
      </c>
      <c r="I34" s="15" t="s">
        <v>155</v>
      </c>
      <c r="J34" s="2"/>
      <c r="K34" s="2">
        <v>0</v>
      </c>
      <c r="L34" s="2" t="s">
        <v>162</v>
      </c>
      <c r="M34" s="3">
        <v>45747</v>
      </c>
      <c r="N34" s="24" t="s">
        <v>163</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D8:D25 D27 D29:D30 D32:D34 E8:E26 E28 F8:H8 F10 F12:F13 F17 G18 F19:F21 G22:G26 F23:F24 G28 F30 F32:F34 G11:G14 H9:H30 H32:H34" xr:uid="{00000000-0002-0000-0000-000000000000}">
      <formula1>0</formula1>
      <formula2>1000</formula2>
    </dataValidation>
    <dataValidation type="textLength" allowBlank="1" showInputMessage="1" showErrorMessage="1" errorTitle="Formato incorrecto" error="El texto no puede pasar el límite de 150 caracteres" sqref="F9:G9 G10 F11 F14:F16 F25 F18 G15:G17 F22 G19:G21" xr:uid="{00000000-0002-0000-0000-000001000000}">
      <formula1>0</formula1>
      <formula2>150</formula2>
    </dataValidation>
  </dataValidations>
  <pageMargins left="0.70866141732283472" right="0.70866141732283472" top="0.74803149606299213" bottom="0.74803149606299213" header="0.31496062992125984" footer="0.31496062992125984"/>
  <pageSetup paperSize="5" scale="24" fitToHeight="0"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2024-05-03T16:18:54Z</cp:lastPrinted>
  <dcterms:created xsi:type="dcterms:W3CDTF">2024-05-03T16:07:44Z</dcterms:created>
  <dcterms:modified xsi:type="dcterms:W3CDTF">2025-05-06T20:05:03Z</dcterms:modified>
</cp:coreProperties>
</file>