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2do trimestre\sifinancia\subsanaciones 2\"/>
    </mc:Choice>
  </mc:AlternateContent>
  <xr:revisionPtr revIDLastSave="0" documentId="13_ncr:1_{FEC137DF-B4AD-4D7E-8BF0-9C436B9B333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 name="Hidden_433">#REF!</definedName>
    <definedName name="Hidden_540">#REF!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<sst xmlns="http://schemas.openxmlformats.org/spreadsheetml/2006/main" count="682" uniqueCount="351">
  <si>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</si>
  <si>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</si>
  <si>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</si>
  <si>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</si>
  <si>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</si>
  <si>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</si>
  <si>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</si>
  <si>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</si>
  <si>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</si>
  <si>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</si>
  <si>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</si>
  <si>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</si>
  <si>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</si>
  <si>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</si>
  <si>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</si>
  <si>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</si>
  <si>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</si>
  <si>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</si>
  <si>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</si>
  <si>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</si>
  <si>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</si>
  <si>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</si>
  <si>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</si>
  <si>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</si>
  <si>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</si>
  <si>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</si>
  <si>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</si>
  <si>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</si>
  <si>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</si>
  <si>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</si>
  <si>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</si>
  <si>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</si>
  <si>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</si>
  <si>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</si>
  <si>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</si>
  <si>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</si>
  <si>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</si>
  <si>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</si>
  <si>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</si>
  <si>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</si>
  <si>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</si>
  <si>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</si>
  <si>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</si>
  <si>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</si>
  <si>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</si>
  <si>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</si>
  <si>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</si>
  <si>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</si>
  <si>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</si>
  <si>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</si>
  <si>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</si>
  <si>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</si>
  <si>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</si>
  <si>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</si>
  <si>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</si>
  <si>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</si>
  <si>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</si>
  <si>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</si>
  <si>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</si>
  <si>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</si>
  <si>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</si>
  <si>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</si>
  <si>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</si>
  <si>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</si>
  <si>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</si>
  <si>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</si>
  <si>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</si>
  <si>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</si>
  <si>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</si>
  <si>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</si>
  <si>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</si>
  <si>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</si>
  <si>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</si>
  <si>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</si>
  <si>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</si>
  <si>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</si>
  <si>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</si>
  <si>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</si>
  <si>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</si>
  <si>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</si>
  <si>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</si>
  <si>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</si>
  <si>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</si>
  <si>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</si>
  <si>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</si>
  <si>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</si>
  <si>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</si>
  <si>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</si>
  <si>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</si>
  <si>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</si>
  <si>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</si>
  <si>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</si>
  <si>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</si>
  <si>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</si>
  <si>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</si>
  <si>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</si>
  <si>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</si>
  <si>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</si>
  <si>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</si>
  <si>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</si>
  <si>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</si>
  <si>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</si>
  <si>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</si>
  <si>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</si>
  <si>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</si>
  <si>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</si>
  <si>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</si>
  <si>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</si>
  <si>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</si>
  <si>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</si>
  <si>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</si>
  <si>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</si>
  <si>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</si>
  <si>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</si>
  <si>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</si>
  <si>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</si>
  <si>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</si>
  <si>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</si>
  <si>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</si>
  <si>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</si>
  <si>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</si>
  <si>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</si>
  <si>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</si>
  <si>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</si>
  <si>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</si>
  <si>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</si>
  <si>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</si>
  <si>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</si>
  <si>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</si>
  <si>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</si>
  <si>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</si>
  <si>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</si>
  <si>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</si>
  <si>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</si>
  <si>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</si>
  <si>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</si>
  <si>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</si>
  <si>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</si>
  <si>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</si>
  <si>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</si>
  <si>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</si>
  <si>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</si>
  <si>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</si>
  <si>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</si>
  <si>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</si>
  <si>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</si>
  <si>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</si>
  <si>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</si>
  <si>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</si>
  <si>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</si>
  <si>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</si>
  <si>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</si>
  <si>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</si>
  <si>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</si>
  <si>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</si>
  <si>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</si>
  <si>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</si>
  <si>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</si>
  <si>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</si>
  <si>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</si>
  <si>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</si>
  <si>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</si>
  <si>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</si>
  <si>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</si>
  <si>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</si>
  <si>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</si>
  <si>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</si>
  <si>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</si>
  <si>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</si>
  <si>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</si>
  <si>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</si>
  <si>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</si>
  <si>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</si>
  <si>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</si>
  <si>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</si>
  <si>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</si>
  <si>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</si>
  <si>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</si>
  <si>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</si>
  <si>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</si>
  <si>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</si>
  <si>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</si>
  <si>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</si>
  <si>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</si>
  <si>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</si>
  <si>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</si>
  <si>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</si>
  <si>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</si>
  <si>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</si>
  <si>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</si>
  <si>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</si>
  <si>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</si>
  <si>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</si>
  <si>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</si>
  <si>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Financiamiento para el Desarrollo Productivo de Michoacán</t>
  </si>
  <si>
    <t>Esquema Microcrédito</t>
  </si>
  <si>
    <t>En línea</t>
  </si>
  <si>
    <t>30 días hábiles</t>
  </si>
  <si>
    <t>Alexis</t>
  </si>
  <si>
    <t>Sereno</t>
  </si>
  <si>
    <t>Couto</t>
  </si>
  <si>
    <t>asereno@sifinancia.michoacan.gob.mx</t>
  </si>
  <si>
    <t>Dirección de Crédito</t>
  </si>
  <si>
    <t>Paseo de la República</t>
  </si>
  <si>
    <t>Camelinas</t>
  </si>
  <si>
    <t>Morelia</t>
  </si>
  <si>
    <t>Dirección de Crédito Periférico Paseo de la República No 2347, Colonia Camelinas, C.P. 58290, Morelia, Michoacán.</t>
  </si>
  <si>
    <t>Presencial</t>
  </si>
  <si>
    <t>443 113 77 00
Ext. 121
M.C. 1411</t>
  </si>
  <si>
    <t>Lunes a viernes de 9:00 a 15:00</t>
  </si>
  <si>
    <t>Esquema Crédito MIPYME</t>
  </si>
  <si>
    <t>Fuerza Mujer Microcrédito</t>
  </si>
  <si>
    <t>Fuerza Mujer MIPYME</t>
  </si>
  <si>
    <t xml:space="preserve"> Garantías otorgadas por Gobierno del Estado, a través del Sí Financia y NAFIN.</t>
  </si>
  <si>
    <t>Programa de Financiamiento para el Desarrollo  Productivo de Michoacán, sus Reglas de Operación, publicados en el Periódico Oficial del Gobierno Constitucional del Estado de Michoacán de Ocampo, tomo CLXXX de fecha 9 de mayo de 2022 séptima sección no. 28: Artículo 24, esquema 1: Creación o fortalecimiento de fondos de garantía o contragaratía con participación de la banca de desarrollo, fideicomisos públicos e instituciones de fomento..</t>
  </si>
  <si>
    <t>Cuando se tenga un proyecto productivo viable de los sectores comercial, servicios, industrial.</t>
  </si>
  <si>
    <t>Presencial o línea.</t>
  </si>
  <si>
    <t>5 día hábil</t>
  </si>
  <si>
    <t xml:space="preserve">http://laipdocs.michoacan.gob.mx/?wpfb_dl=383021 </t>
  </si>
  <si>
    <t>1.- Carta Solicitud.
2.-Identificación oficial vigente.
3.- Comprobante de domicilio fiscal.
4.– Constancia de situación fiscal
5-  Constancia de No adeudo impuesto estatal
6.- Acta Constitutiva. (Persona Moral) y/o poderes.</t>
  </si>
  <si>
    <t xml:space="preserve">Los créditos otorgados por la Banca Comercial con las siguientes características: montos hasta 5 MDP, plazos hasta 60 meses, meses de gracia hasta 6 meses, tasa de interes del 14.75%, y los montos se definirán de acuerdo al análisis del proyecto que realiza la institución financiera que autorice el crédito </t>
  </si>
  <si>
    <t>Francisco David</t>
  </si>
  <si>
    <t>Morales</t>
  </si>
  <si>
    <t>Paniagua</t>
  </si>
  <si>
    <t>garantias.sifinancia@gmail.com</t>
  </si>
  <si>
    <t>Departamento de Programas de Garantías</t>
  </si>
  <si>
    <t>Las Camelinas</t>
  </si>
  <si>
    <r>
      <t xml:space="preserve">4431 13 77 00
</t>
    </r>
    <r>
      <rPr>
        <sz val="10"/>
        <color theme="1"/>
        <rFont val="Calibri"/>
        <family val="2"/>
        <scheme val="minor"/>
      </rPr>
      <t>Ext. 520</t>
    </r>
    <r>
      <rPr>
        <sz val="10"/>
        <color indexed="8"/>
        <rFont val="Calibri"/>
        <family val="2"/>
        <scheme val="minor"/>
      </rPr>
      <t xml:space="preserve">
 M.C. 1411</t>
    </r>
  </si>
  <si>
    <t>Lunes a Viernes de 9:00 a 15:00 hrs.</t>
  </si>
  <si>
    <t>subprom.sifinancia@gmail.com</t>
  </si>
  <si>
    <t>No aplica negativa, al menos que no cumplan con los requisitos solicitados.</t>
  </si>
  <si>
    <t>Dirección de Fomento: Periferico Paseo de la República  N° 2347, Colonia Las Camelinas, C.P. 58290, Morelia Michoacán</t>
  </si>
  <si>
    <t>Dirección de Fomento</t>
  </si>
  <si>
    <t>Garantías otorgadas por Gobierno del Estado a través del Sí Financia y FIRA.</t>
  </si>
  <si>
    <t>Cuando se tenga un proyecto productivo viable, de Medianas Empresas de productores, industrias y empresas del sistema agroalimentario, forestal, pesquero y rural que participan en la proveeduría de insumos, acopio, transformación, industrialización, comercialización y servicios de los productos.</t>
  </si>
  <si>
    <t>http://laipdocs.michoacan.gob.mx/?wpfb_dl=355963</t>
  </si>
  <si>
    <t xml:space="preserve">Los créditos otorgados por la Banca Comercial con las siguientes características: monto desde 160 mil UDIS hasta 4 millones UDIS, plazos hasta 60 meses, meses de gracia hasta 3 meses, tasa de interes y los montos depende del análisis del banco que autorice el crédito </t>
  </si>
  <si>
    <t>Subsidio a tasa de interés por Gobierno del Estado a través del Sí Financia de créditos autorizados por Caja Morelia Valladolid S.C. de A.P. de R.L. de C.V..</t>
  </si>
  <si>
    <t>1. 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
2. Modificación a los Lineamientos para la Operación de la Modalidad Fuerza Mujer publicados en el Periódico Oficial del Gobierno del Estado Michoacán el 12 de diciembre de 2022.
3. Convenio de Colaboración celebrado por el Sistema Integral de Financiamiento para el Desarrollo de Michoacán y la Caja Morelia Valladolid,S.C. de A.P. de R.L. de C.V. de fecha del 04 de mayo del 2022 .</t>
  </si>
  <si>
    <t>Crédito grupal o individual para impulsar el desarrollo de una actividad productiva y otorgar libertad financiera a las muejeres michoacanas.</t>
  </si>
  <si>
    <t>3 día hábil</t>
  </si>
  <si>
    <t>1.-Identificación oficial vigente.
2.- Comprobante de domicilio.
3.–CURP
4-  Constancia de haber recibido la capacitación definida por Si Financia.
5-Cuota de ingreso a la caja de $500.00
6.-Seguro de vida anual $252 ($21 mensuales)</t>
  </si>
  <si>
    <t>Definidas en los Lineamientos de operación de Fuerza Mujer</t>
  </si>
  <si>
    <t>Cruz Elena</t>
  </si>
  <si>
    <t>Hernandez</t>
  </si>
  <si>
    <t>Gallegos</t>
  </si>
  <si>
    <t>intfin.sifinancia@gmail.com</t>
  </si>
  <si>
    <t>Departamento de Relación con Intermediarios Financieros</t>
  </si>
  <si>
    <r>
      <t xml:space="preserve">4429 13 77 00
</t>
    </r>
    <r>
      <rPr>
        <sz val="10"/>
        <color theme="1"/>
        <rFont val="Calibri"/>
        <family val="2"/>
        <scheme val="minor"/>
      </rPr>
      <t>Ext. 510</t>
    </r>
    <r>
      <rPr>
        <sz val="10"/>
        <color indexed="8"/>
        <rFont val="Calibri"/>
        <family val="2"/>
        <scheme val="minor"/>
      </rPr>
      <t xml:space="preserve">
 M.C. 1411</t>
    </r>
  </si>
  <si>
    <t>Subsidio a tasa de interés por Gobierno del Estado a través del Sí Financia  de créditos autorizados por Caja Popular Cerano S.C. de A.P. de R.L. de C.V..</t>
  </si>
  <si>
    <t>1. 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
2. Modificación a los Lineamientos para la Operación de la Modalidad Fuerza Mujer publicados en el Periódico Oficial del Gobierno del Estado Michoacán el 12 de diciembre de 2022.
3. Convenio de Colaboración celebrado por el Sistema Integral de Financiamiento para el Desarrollo de Michoacán y la Caja Popular Cerano,S.C. de A.P. de R.L. de C.V. de fecha del 18 de mayo del 2022 .</t>
  </si>
  <si>
    <t>Crédito individual para impulsar el desarrollo de una actividad productiva y otorgar libertad financiera a las muejeres michoacanas.</t>
  </si>
  <si>
    <t>1.-Identificación oficial vigente.
2.-Comprobante de domicilio.
3.- Acta de nacimiento.
4.–Constancia de situacion fiscal.
5-  Cotizaciones de inversion a realizar.
6-Facturas y/o notas de compras de insumos y ventas.
7.-Constancia de haber recibido la capacitacion definida por el Si Financia.
8.- $1,000.00 para ser socia de la caja.
9.-Para personas morales, cumplir con los requisitos establecidos por la caja.
10.- A criterio de la caja, se podran solicitar otros documentos que se estimen necesarios.</t>
  </si>
  <si>
    <r>
      <t xml:space="preserve">4430 13 77 00
</t>
    </r>
    <r>
      <rPr>
        <sz val="10"/>
        <color theme="1"/>
        <rFont val="Calibri"/>
        <family val="2"/>
        <scheme val="minor"/>
      </rPr>
      <t>Ext. 510</t>
    </r>
    <r>
      <rPr>
        <sz val="10"/>
        <color indexed="8"/>
        <rFont val="Calibri"/>
        <family val="2"/>
        <scheme val="minor"/>
      </rPr>
      <t xml:space="preserve">
 M.C. 1411</t>
    </r>
  </si>
  <si>
    <t>Subsidio a tasa de interés por Gobierno del Estado a través del Si Financia  de créditos autorizados por Caja Popular Cerano S.C. de A.P. de R.L. de C.V..</t>
  </si>
  <si>
    <t>Decreto que crea el organismo Público Descentralizado Sistema Integral de Financiamiento para el Desarrollo de Michoacán, Art. 5, III.
- Reglas de Operación del Programa de Financiamiento para el Desarrollo de Michoacán, CAPÍTULO II- De los Esquemas de Crédito, Subsidio y Garantía.
-Convenio de Colaboración celebrado por el Sistema Integral de Financiamiento para el Desarrollo de Michoacán y la Caja Popular Cerano,S.C. de A.P. de R.L. de C.V. de fecha del 15 de diciembre del 2022 .</t>
  </si>
  <si>
    <t>Financiamiento para familiar en linea directa de un migrant, migrantes que radican en el extranjero  o migrantes en retorno con un negocio en operación o por emprender.</t>
  </si>
  <si>
    <t>http://laipdocs.michoacan.gob.mx/?wpfb_dl=544568</t>
  </si>
  <si>
    <t xml:space="preserve">1.-  Formato de intención de Inversión
2.- Identifiación oficial vigente
3.-Comprobante de domicilio
4.-Historial de transferencia de remesas
5.- Buen historial créditicio.
6.- Matricula consular, comprobante de pago de impuestos, contancia laboral o contancias de repatración de mexicanos.
7.-Cédula de validación
8.-Ser familiar directo de un migrante o ser migrante en retorno
9.-Tene un negocio en operación o por emprender
10.- Contar con historial de transferencias de remesas.
11.- En caso de ser migrante en retorno no tener mas de 6 meses de haber retornado.
</t>
  </si>
  <si>
    <t>Definidas en los Lineamientos de operación de Sueño Michoacano</t>
  </si>
  <si>
    <r>
      <t xml:space="preserve">4431 13 77 00
</t>
    </r>
    <r>
      <rPr>
        <sz val="10"/>
        <color theme="1"/>
        <rFont val="Calibri"/>
        <family val="2"/>
        <scheme val="minor"/>
      </rPr>
      <t>Ext. 510</t>
    </r>
    <r>
      <rPr>
        <sz val="10"/>
        <color indexed="8"/>
        <rFont val="Calibri"/>
        <family val="2"/>
        <scheme val="minor"/>
      </rPr>
      <t xml:space="preserve">
 M.C. 1411</t>
    </r>
  </si>
  <si>
    <t>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
2. Convenio de Colaboración celebrado por el Sistema Integral de Financiamiento para el Desarrollo de Michoacán y la Caja Popular Cerano,S.C. de A.P. de R.L. de C.V. de fecha del 15 de marzo del 2022 .
3. Convenio de Colaboración celebrado por el Sistema Integral de Financiamiento para el Desarrollo de Michoacán y la Secretaría de Turismo de fecha del 01 de marzo del 2022 .</t>
  </si>
  <si>
    <t>Cuando la empresa del sector turístico ubicada en el estado de Michoacán, tenga un proyecto de su empresa o requiera realizar la compra de artesanías.</t>
  </si>
  <si>
    <t>http://laipdocs.michoacan.gob.mx/?wpfb_dl=383024</t>
  </si>
  <si>
    <t>1.- Solicitud.
2.-Identificación oficial vigente.
3.- Comprobante de domicilio de la empresa.
4.– Constancia de situación fiscal
5- Acta Constitutiva. (Persona Moral) y/o poderes.
6-Registro Nacional de Turismo (R.N.T.)</t>
  </si>
  <si>
    <t>Información de productos y servicios del Sí Financia.</t>
  </si>
  <si>
    <t>Programa de Financiamiento para el Desarrollo  Productivo de Michoacán, sus Reglas de Operación, publicados en el Periódico Oficial del Gobierno Constitucional del Estado de Michoacán de Ocampo, tomo CLXXX de fecha 9 de mayo de 2022 séptima sección no. 28: Artículo 36. Ser persona física o moral que esté realizando o desee emprender una actividad productiva, del sector primario, de transformación, de comercialización o de servicios, ya sea en el medio rural o urbano ubicada dentro de los 113 municipios del Estado, así como todos los programas, esquemas y modalidades vigentes del Sí Financia.</t>
  </si>
  <si>
    <t>Cuando sea solicitado poralguna empresa u ofertado por el organismo</t>
  </si>
  <si>
    <t>Presencial, vía telefónica, correo electrónico y redes sociales.</t>
  </si>
  <si>
    <t>Inmediata</t>
  </si>
  <si>
    <t>Cédula de registro</t>
  </si>
  <si>
    <t>No aplica.</t>
  </si>
  <si>
    <t>Rene</t>
  </si>
  <si>
    <t>Daut</t>
  </si>
  <si>
    <t>Garcia</t>
  </si>
  <si>
    <t>capacitacion.sifinancia2127@gmail.com</t>
  </si>
  <si>
    <t>Departamento de Capacitacion y Asistencia Tecnica</t>
  </si>
  <si>
    <t>4431 13 77 00
Ext. 530
 M.C. 1411</t>
  </si>
  <si>
    <t>No aplica la negativa.</t>
  </si>
  <si>
    <t>Programa para la Inclusión Financiera de Población Prioritaria (PROIF)</t>
  </si>
  <si>
    <t>Cuando se tenga un proyecto productivo viable, de Empresas de productores, industrias y empresas del sistema agroalimentario, forestal, pesquero y rural que participan en la proveeduría de insumos, acopio, transformación, industrialización, comercialización y servicios de los productos.</t>
  </si>
  <si>
    <t>1 día hábil</t>
  </si>
  <si>
    <t xml:space="preserve">http://laipdocs.michoacan.gob.mx/?wpfb_dl=544383 </t>
  </si>
  <si>
    <t xml:space="preserve">Los créditos otorgados por la Banca Comercial con las siguientes características: monto desde 10 mil UDIS hasta 160 mil UDIS, plazos hasta 60 meses, meses de gracia hasta 3 meses, tasa de interes y los montos depende del análisis del banco que autorice el crédito </t>
  </si>
  <si>
    <t>*Dirección electrónica alterna u otro medio para el envío de consultas/documentos: no se cuenta con dirección electrónica alterna</t>
  </si>
  <si>
    <t>*No se cuenta con número interior en el domicilio existente.
*Dirección electrónica alterna u otro medio para el envío de consultas/documentos: no se cuenta con dirección electrónica alterna</t>
  </si>
  <si>
    <t>*Hipervínculo a los formatos:  Solicitud de crédito se entrega a traves de la Caja Morelia Valladolid S.C. de A.P. de R.L. de C.V
*No se cuenta con número interior en el domicilio existente.
*Dirección electrónica alterna u otro medio para el envío de consultas/documentos: no se cuenta con dirección electrónica alterna</t>
  </si>
  <si>
    <t>*Hipervínculo a los formatos: Solicitud de crédito se entrega a traves Caja Popular Cerano S.C. de A.P. de R.L. de C.V.*No se cuenta con número interior en el domicilio existente.
*Dirección electrónica alterna u otro medio para el envío de consultas/documentos: no se cuenta con dirección electrónica alterna</t>
  </si>
  <si>
    <t>*Hipervínculo a los formatos: No se requiere un formato par solicitar el trámite.*Dirección electrónica alterna u otro medio para el envío de consultas/documentos: no se cuenta con dirección electrónica alterna</t>
  </si>
  <si>
    <t>Sueño Michoacano - Remesas Productivas Microcrédito</t>
  </si>
  <si>
    <t>Sueño Michoacano - Remesas Productivas MIPYME</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</si>
  <si>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03 de mayo de 2024.</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</si>
  <si>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03 de mayo de 2024.
3. Lineamientos para la Operación de la Modalidad Fuerza Mujer publicados en el Periódico Oficial del Gobierno del Estado Michoacán el 23 de mayo de 2022.
4. Reforma a los Lineamientos para la Operación de la Modalidad Fuerza Mujer publicada en el Periódico Oficial del Gobierno del Estado Michoacán el 12 de diciembre de 2022.</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</si>
  <si>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03 de mayo de 2024.
3. Lineamientos para la Operación de la Modalidad Sueño Michoacano - Remesas Productivas publicados en el Periódico Oficial del Gobierno del Estado Michoacán el 27 de marzo de 2023.</t>
  </si>
  <si>
    <t>Personas físicas o morales, que requieran financiamiento para emprender o fortalecer una actividad productiva en el Estado. Preferentemente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 en condiciones preferenciales.</t>
  </si>
  <si>
    <t>Micro, pequeñas y medianas empresas, ya sea personas físicas o morales, formalmente constituidas, que emprendan o estén desarrollando alguna actividad productiva lícita, que presenten proyectos técnicamente viables y económicamente rentables del sector primario, de transformación, de comercialización o de servicios.</t>
  </si>
  <si>
    <t>Mujeres ya sean personas físicas o morales, que requieran financiamiento para emprender o fortalecer una actividad productiva en el Estado. Preferentemente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 en condiciones preferenciales.</t>
  </si>
  <si>
    <t>Mujeres con micro, pequeñas y medianas empresas, ya sea personas físicas o morales, formalmente constituidas, que emprendan o estén desarrollando alguna actividad productiva lícita, que presenten proyectos técnicamente viables y económicamente rentables del sector primario, de transformación, de comercialización o de servicios.</t>
  </si>
  <si>
    <t>Familiares directos de migrantes michoacanos radicados en el extranjero y de migrantes en retorno, ya sean personas físicas o morales, que requieran financiamiento para emprender o fortalecer una actividad productiva en el Estado. Preferentemente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 en condiciones preferenciales.</t>
  </si>
  <si>
    <t>Familiares directos de migrantes michoacanos radicados en el extranjero y de migrantes en retorno, con micro, pequeñas y medianas empresas, ya sea personas físicas o morales, formalmente constituidas, que emprendan o estén desarrollando alguna actividad productiva lícita, que presenten proyectos técnicamente viables y económicamente rentables del sector primario, de transformación, de comercialización o de servicios.</t>
  </si>
  <si>
    <t>Monto: De $5,000.00 hasta $50,000.00.
Tasa de interés: 12% fija anual sobre saldos insolutos para empresas dadas de alta ante el SAT, para las empresas que no estén dadas de alta ante el SAT la tasa de interés aplicable será del 24% fija anual sobre saldos insolutos.
Destino: Capital de trabajo (materias primas, mercancías, insumos, mano de obra, gastos operativos) y/o activo fijo (maquinaria y equipo, mejoramiento, ampliación y/o construcción de instalaciones físicas).
Plazo: Hasta 24 meses cuando se destine a capital de trabajo y hasta 48 meses cuando se destine a activo fijo.</t>
  </si>
  <si>
    <t>Montos: De $50,001.00 hasta $2'000,000.00.
Tasa de interés: 18% fija anual sobre saldos insolutos, en caso de pago puntual y completo la tasa de interés aplicable será del 12% fija anual sobre saldos insolutos, en créditos mayores a $500,000.00 la tasa de interés que aplicará en caso de pago puntual y completo será del 13.92% fija anual sobre saldos insolutos.
Destino: Capital de trabajo (materias primas, mercancías, insumos, mano de obra, gastos operativos) y/o activo fijo (maquinaria y equipo, mejoramiento, ampliación y/o construcción de instalaciones físicas).
Plazo: Hasta 36 meses cuando se destine a capital de trabajo y hasta 60 meses cuando se destine a activo fijo.</t>
  </si>
  <si>
    <t>Monto: De $5,000.00 hasta $50,000.00.
Tasa de interés: 10% fija anual sobre saldos insolutos para empresas dadas de alta ante el SAT, para las empresas que no estén dadas de alta ante el SAT la tasa de interés aplicable será del 16% fija anual sobre saldos insolutos.
Destino: Capital de trabajo (materias primas, mercancías, insumos, mano de obra, gastos operativos) y/o activo fijo (maquinaria y equipo, mejoramiento, ampliación y/o construcción de instalaciones físicas).
Plazo: Hasta 36 meses cuando se destine a capital de trabajo y hasta 48 meses cuando se destine a activo fijo.</t>
  </si>
  <si>
    <t>Montos: De $50,001.00 hasta $2'000,000.00.
Tasa de interés: 18% fija anual sobre saldos insolutos, en el caso de pago puntual y completo, la tasa de interés aplicable será del 10% fija anual sobre saldos insolutos.
Destino: Capital de trabajo (materias primas, mercancías, insumos, mano de obra, gastos operativos) y/o activo fijo (maquinaria y equipo, mejoramiento, ampliación y/o construcción de instalaciones físicas).
Plazo: Hasta 48 meses cuando se destine a capital de trabajo y hasta 60 meses cuando se destine a activo fijo.</t>
  </si>
  <si>
    <t>Reglas de Operación del Programa de Financiamiento para el Desarrollo Productivo de Michoacán, artículo 37 de los Derechos de las empresas beneficiarias.</t>
  </si>
  <si>
    <t>*El trámite no tiene costo, sin embargo, una vez autorizado el crédito, deberá cubrir el costo de formalización de contrato privado correspondiente a la ratificación de firmas, dicho costo lo cobrará el Notario Público en su propio despacho. En caso de garantía hipotecaria deberá entregar certificado de libertad de gravamen con aviso preventivo a más de 20 años, así como cubrir el costo de inscripción del contrato ante el Registro Público de la Propiedad. Cuando se trate de una solicitud con garantía prendaría, previo a la autorización del crédito deberá entregar un peritaje emitido por una instancia reconocida por el Sí Financia Michoacán, para conocer su estado, cuyo costo deberá ser cubierto por la persona solicitante.
*No se cuenta con número interior en el domicilio existente.
*Dirección electrónica alterna u otro medio para el envío de consultas/documentos: no se cuenta con dirección electrónica alterna.</t>
  </si>
  <si>
    <t>*El trámite no tiene costo, sin embargo, una vez autorizado el crédito, deberá cubrir el costo de formalización de contrato privado correspondiente a la ratificación de firmas, dicho costo lo cobrará el Notario Público en su propio despacho. En caso de garantía hipotecaria deberá entregar certificado de libertad de gravamen con aviso preventivo a más de 20 años, así como cubrir el costo de inscripción del contrato ante el Registro Público de la Propiedad. Cuando se trate de una solicitud con garantía prendaría, previo a la autorización del crédito deberá entregar un peritaje emitido por una instancia reconocida por el Sí Financia Michoacán, para conocer su estado, cuyo costo deberá ser cubierto por la persona solicitante.
*Hipervínculo a los formatos: Solicitud de crédito mediante la plataforma web establecida para tal fin: sifinancianecesitouncredito.com.
*No se cuenta con número interior en el domicilio existente.
*Dirección electrónica alterna u otro medio para el envío de consultas/documentos: no se cuenta con dirección electrónica alterna.</t>
  </si>
  <si>
    <t>*El trámite no tiene costo, sin embargo, una vez autorizado el crédito, deberá cubrir los costos de formalización del contrato:
A) En créditos hasta $150,000.00 se firmará contrato privado ratificado ante Notario Público;
B) En créditos mayores a $150,000.00 se firmará contrato en escritura pública elaborada por el Notario Público;
Dichos costos los cobra el Notario Público en su propio despacho.
C) Cuando se trate de una solicitud con garantía hipotecaria, una vez autorizado el crédito deberá entregar certificado de libertad de gravamen con aviso preventivo a más de 20 años, así como cubrir el costo de inscripción del contrato ante el Registro Público de la Propiedad.
D) Cuando se trate de una solicitud con garantía prendaría, previo a la autorización del crédito deberá entregar un peritaje emitido por una instancia reconocida por el Sí Financia Michoacán, para conocer su estado, cuyo costo deberá ser cubierto por la persona solicitante.
*No se cuenta con número interior en el domicilio existente.
*Dirección electrónica alterna u otro medio para el envío de consultas/documentos: no se cuenta con dirección electrónica alterna.</t>
  </si>
  <si>
    <t>1. Solicitud debidamente requisitada y firmada, en la cual se incluye la autorización para revisión de antecedentes crediticios de la persona solicitante, garante y/u obligada solidaria, se deberá utilizar el formato establecido, o en su caso, mediante la plataforma web establecida para tal fin: sifinancianecesitouncredito.com
2. Identificación oficial vigente con fotografía (credencial para votar o pasaporte), en caso de ser una persona extranjera, el documento que se indique en la normatividad establecida para ello, en ambos casos en copia legible.
3. Comprobante de domicilio particular y de la empresa con una antigüedad máxima de 60 días, en copia legible. La autoridad del lugar podrá expedir una carta de vecindad en la que deberá manifestar el tiempo que tiene radicando en esa comunidad.
4. Constancia de Situación Fiscal con la actividad económica para la cual solicita el crédito, en la cual deberá coincidir el domicilio fiscal con el domicilio de la empresa o con su domicilio particular. 
Opinión de Cumplimiento de Obligaciones Fiscales en sentido positivo, si se trata de una empresa que no tiene obligaciones fiscales, el documento podrá presentarse en esos términos.
Ambos documentos deberán ser emitidos por el SAT con una antigüedad no mayor a 30 días.
5. Licencia municipal actual y permisos correspondientes a la actividad, cuando procedan, en copia legible.
6. Personas morales, acta constitutiva y actas de asamblea de la empresa, debidamente inscritas en el Registro Público de la Propiedad, así como los poderes vigentes. Los requisitos marcados en los numerales 2 y 3 serán de la(s) persona(s) representante(s) legal(es) y los numerales 3, 4 y 5 de la empresa.
7. En créditos destinados a empresas de nueva creación, presentar plan de negocios de acuerdo a la guía temática proporcionada por Sí Financia Michoacán.
EN CRÉDITOS MAYORES A $150,000.00 DEBERÁN PRESENTAR ADEMÁS DE LOS REQUISITOS ANTERIORES, LOS SIGUIENTES:
8. En créditos destinados a la adquisición de activos fijos, cotización actualizada de las inversiones a realizar.
9. Para empresas en operación, estados financieros al cierre de los dos últimos ejercicios contables completos anteriores y los recientes del año en curso, con una antigüedad no mayor a 60 días (balance general con relaciones analíticas, estado de resultados y flujo de efectivo proyectado por el plazo del crédito solicitado); deberán estar firmados por la persona solicitante o en su caso, por la representante legal y por la persona profesionista que los elabora, debiendo presentar copia de su cedula profesional. 
PARA RESPALDAR EL CRÉDITO SE TENDRÁN LAS SIGUIENTES OPCIONES:
a). Aval (en créditos hasta $150,000.00) de quién deberá entregar los requisitos señalados en los numerales 2 y 3, así como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que la persona solicitante.
b) Garantía hipotecaria (cobertura mínima de 1.5 a 1) deberá entregar escrituras inscritas en el Registro Público de la Propiedad, comprobante del pago del impuesto predial del año en curso, en ambos casos en copia legible; así como carta responsiva en la que manifieste bajo protesta de decir la verdad, la inexistencia de gravámenes, usufructos legales, temporales, vitalicios, o de cualquier otra figura jurídica que pese sobre el inmueble; o
c) Garantía prendaria (cobertura mínima de 2 a 1) deberá entregar facturas que amparen los bienes muebles en copia simple por ambos lados, las facturas originales serán entregadas para su resguardo a "Sí Financia Michoacán", previo a la ministración del crédito. En caso de automóviles su antigüedad máxima será de cinco años y deberá presentar copia simple de la tarjeta de circulación, del comprobante del pago de impuestos del año en curso, de la póliza de seguro con cobertura amplia, la cual se deberá mantener vigente durante la vida del crédito.
10. De las personas propietarias de la garantía deberá entregar los requisitos señalados en los puntos 2 y 3, si está casada deberá presentar acta de matrimonio y si es bajo el régimen de sociedad conyugal deberá presentar los documentos señalados en los numerales 2 y 3 de su cónyuge.
11. En créditos mayores a $500,000.00, presentar Opinión de Cumplimiento de Obligaciones Fiscales Estatales, emitido por la Secretaría de Finanzas y Administración.</t>
  </si>
  <si>
    <t>1. Solicitud debidamente requisitada y firmada, en la cual se incluye la autorización para revisión de antecedentes crediticios de la solicitante, garante y/u obligada solidaria, se deberá utilizar el formato establecido, o en su caso, mediante la plataforma web establecida para tal fin: sifinancianecesitouncredito.com
2. Identificación oficial vigente con fotografía (credencial para votar o pasaporte), en caso de ser extranjera, el documento que se indique en la normatividad establecida para ello, en ambos casos en copia legible.
3. Comprobante de domicilio particular y de la empresa con una antigüedad máxima de 60 días, en copia legible. La autoridad del lugar podrá expedir una carta de vecindad en la que deberá manifestar el tiempo que tiene radicando en esa comunidad.
4. Constancia de Situación Fiscal con la actividad económica para la cual solicita el crédito, en la cual deberá coincidir el domicilio fiscal con el domicilio de la empresa o con su domicilio particular. 
Opinión de Cumplimiento de Obligaciones Fiscales en sentido positivo, si se trata de una empresa que no tiene obligaciones fiscales, el documento podrá presentarse en esos términos.
Ambos documentos deberán ser emitidos por el SAT con una antigüedad no mayor a 30 días.
5. Licencia municipal actual y permisos correspondientes a la actividad, cuando procedan, en copia legible.
6. Personas morales, acta constitutiva y actas de asamblea de la empresa, debidamente inscritas en el Registro Público de la Propiedad, así como los poderes vigentes. Los requisitos marcados en los numerales 2 y 3 serán de la(s) persona(s) representante(s) legal(es) y los numerales 3, 4 y 5 de la empresa. Para ser sujeta del crédito la participación social deberá ser mayoritaria de mujeres.
7. En créditos destinados a empresas de nueva creación, presentar plan de negocios de acuerdo a la guía temática proporcionada por Sí Financia Michoacán.
8. Constancia de haber recibido la capacitación definida por Sí Financia Michoacán, la cual se solicitará una vez autorizado el crédito.
EN CRÉDITOS MAYORES A $150,000.00 DEBERÁN PRESENTAR ADEMÁS DE LOS REQUISITOS ANTERIORES, LOS SIGUIENTES:
9. En créditos destinados a la adquisición de activos fijos, cotización actualizada de las inversiones a realizar.
10. Para empresas en operación, estados financieros al cierre de los dos últimos ejercicios contables completos anteriores y los recientes del año en curso, con una antigüedad no mayor a 60 días (balance general con relaciones analíticas, estado de resultados y flujo de efectivo proyectado por el plazo del crédito solicitado); deberán estar firmados por la solicitante o en su caso, por la representante legal y por la persona profesionista que los elabora, debiendo presentar copia de su cedula profesional.
PARA RESPALDAR EL CRÉDITO SE TENDRÁN LAS SIGUIENTES OPCIONES:
a) Aval (en créditos hasta $150,000.00) de quién deberá entregar los requisitos señalados en los numerales 2 y 3, así como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que la solicitante.
b) Garantía hipotecaria (cobertura mínima de 1 a 1) deberá entregar escrituras inscritas en el Registro Público de la Propiedad, comprobante del pago del impuesto predial del año en curso, en ambos casos en copia legible; así como carta responsiva en la que manifieste bajo protesta de decir la verdad, la inexistencia de gravámenes, usufructos legales, temporales, vitalicios, o de cualquier otra figura jurídica que pese sobre el inmueble; o
c) Garantía prendaria (cobertura mínima de 2 a 1) deberá entregar facturas que amparen los bienes muebles en copia simple por ambos lados, las facturas originales serán entregadas para su resguardo a "Sí Financia Michoacán", previo a la ministración del crédito. En caso de automóviles su antigüedad máxima será de cinco años y deberá presentar copia simple de la tarjeta de circulación, del comprobante del pago de impuestos del año en curso, de la póliza de seguro con cobertura amplia, la cual se deberá mantener vigente durante la vida del crédito.
11. De las personas propietarias de la garantía deberá entregar los requisitos señalados en los puntos 2 y 3, si está casada deberá presentar acta de matrimonio y si es bajo el régimen de sociedad conyugal deberá presentar los documentos señalados en los numerales 2 y 3 de su cónyuge.
12. En créditos mayores a $500,000.00, presentar Opinión de Cumplimiento de Obligaciones Fiscales Estatales, emitido por la Secretaría de Finanzas y Administración.</t>
  </si>
  <si>
    <t>1. Solicitud debidamente requisitada y firmada, en la cual se incluye la autorización para revisión de antecedentes crediticios de la persona solicitante, garante y/u obligada solidaria, se deberá utilizar el formato establecido.
2. Identificación oficial vigente con fotografía (credencial para votar o pasaporte), en caso de ser una persona extranjera, el documento que se indique en la normatividad establecida para ello, en ambos casos en copia legible.
3. Comprobante de domicilio particular y de la empresa con una antigüedad máxima de 60 días, en copia legible. La autoridad del lugar podrá expedir una carta de vecindad en la que deberá manifestar el tiempo que tiene radicando en esa comunidad.
4. Constancia de Situación Fiscal con la actividad económica para la cual solicita el crédito, en la cual deberá coincidir el domicilio fiscal con el domicilio de la empresa o con su domicilio particular. 
Opinión de Cumplimiento de Obligaciones Fiscales en sentido positivo, si se trata de una empresa que no tiene obligaciones fiscales, el documento podrá presentarse en esos términos.
Ambos documentos deberán ser emitidos por el SAT con una antigüedad no mayor a 30 días.
5. Licencia municipal actual y permisos correspondientes a la actividad, cuando procedan, en copia legible.
6. Personas morales, acta constitutiva y actas de asamblea de la empresa, debidamente inscritas en el Registro Público de la Propiedad, así como los poderes vigentes. Los requisitos marcados en los numerales 2 y 3 serán de la(s) persona(s) representante(s) legal(es) y los numerales 3, 4 y 5 de la empresa.
7. En créditos destinados a empresas de nueva creación, presentar plan de negocios de acuerdo a la guía temática proporcionada por Sí Financia Michoacán.
EN CRÉDITOS MAYORES A $150,000.00 DEBERÁN PRESENTAR ADEMÁS DE LOS REQUISITOS ANTERIORES, LOS SIGUIENTES:
8. En créditos destinados a la adquisición de activos fijos, cotización actualizada de las inversiones a realizar.
9. Para empresas en operación, estados financieros al cierre de los dos últimos ejercicios contables completos anteriores y los recientes del año en curso, con una antigüedad no mayor a 60 días (balance general con relaciones analíticas, estado de resultados y flujo de efectivo proyectado por el plazo del crédito solicitado); deberán estar firmados por la persona solicitante o en su caso, por la representante legal y por la persona profesionista que los elabora, debiendo presentar copia de su cedula profesional. 
PARA RESPALDAR EL CRÉDITO SE TENDRÁN LAS SIGUIENTES OPCIONES:
a). Aval (en créditos hasta $150,000.00) de quién deberá entregar los requisitos señalados en los numerales 2 y 3, así como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que la persona solicitante.
b) Garantía hipotecaria (cobertura mínima de 1.5 a 1) deberá entregar escrituras inscritas en el Registro Público de la Propiedad, comprobante del pago del impuesto predial del año en curso, en ambos casos en copia legible; así como carta responsiva en la que manifieste bajo protesta de decir la verdad, la inexistencia de gravámenes, usufructos legales, temporales, vitalicios, o de cualquier otra figura jurídica que pese sobre el inmueble; o
c) Garantía prendaria (cobertura mínima de 2 a 1) deberá entregar facturas que amparen los bienes muebles en copia simple por ambos lados, las facturas originales serán entregadas para su resguardo a "Sí Financia Michoacán", previo a la ministración del crédito. En caso de automóviles su antigüedad máxima será de cinco años y deberá presentar copia simple de la tarjeta de circulación, del comprobante del pago de impuestos del año en curso, de la póliza de seguro con cobertura amplia, la cual se deberá mantener vigente durante la vida del crédito.
10. De las personas propietarias de la garantía deberá entregar los requisitos señalados en los puntos 2 y 3, si está casada deberá presentar acta de matrimonio y si es bajo el régimen de sociedad conyugal deberá presentar los documentos señalados en los numerales 2 y 3 de su cónyuge.
11. En créditos mayores a $500,000.00, presentar Opinión de Cumplimiento de Obligaciones Fiscales Estatales, emitido por la Secretaría de Finanzas y Administración.</t>
  </si>
  <si>
    <t>1. Solicitud de crédito mediante la plataforma web establecida para tal fin: sifinancianecesitouncredito.com, así como autorización para revisión de antecedentes crediticios de la persona solicitante y del aval o en su caso del garante, utilizando el formato establecido debidamente requisitado y firmado.
2. Identificación oficial vigente con fotografía (credencial para votar o pasaporte), en caso de ser una persona extranjera, el documento que se indique en la normatividad establecida para ello, en ambos casos en copia legible.
3. Comprobante de domicilio particular y de la empresa con una antigüedad máxima de 60 días, en copia legible. La autoridad del lugar podrá expedir una carta de vecindad en la que deberá manifestar el tiempo que tiene radicando en esa comunidad.
4. En caso de ser una empresa dada de alta en el SAT presentar: 
- Constancia de Situación Fiscal con la actividad económica para la cual solicita el crédito, en la cual deberá coincidir el domicilio fiscal con el domicilio de la empresa o con su domicilio particular. 
- Opinión de Cumplimiento de Obligaciones Fiscales en sentido positivo, si se trata de una empresa que no tiene obligaciones fiscales, el documento podrá presentarse en esos términos.
Ambos documentos deberán ser emitidos por el SAT con una antigüedad no mayor a 30 días.
5. Las personas morales, además de lo anterior deberán adjuntar: Acta constitutiva y actas de asamblea de la empresa, debidamente inscritas en el Registro Público de la Propiedad, así como los poderes vigentes. Los requisitos marcados en los numerales 2 y 3 serán de la(s) persona(s) representante(s) legal(es) y los numerales 3 y 4 de la empresa.
6. Aval de quién deberá entregar los requisitos señalados en los numerales 2 y 3, así como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que la persona solicitante.
7. En caso de que prefiera respaldar el crédito con una garantía real y no con un aval tiene las siguientes opciones:
a) Garantía hipotecaria (cobertura mínima de 1.5 a 1) deberá entregar escrituras inscritas en el Registro Público de la Propiedad, comprobante del pago del impuesto predial del año en curso, en ambos casos en copia legible; así como carta responsiva en la que manifieste bajo protesta de decir la verdad, la inexistencia de gravámenes, usufructos legales, temporales, vitalicios, o de cualquier otra figura jurídica que pese sobre el inmueble; o
b) Garantía prendaria (cobertura mínima de 2 a 1) deberá entregar facturas que amparen los bienes muebles en copia simple por ambos lados, las facturas originales serán entregadas para su resguardo a "Sí Financia Michoacán", previo a la ministración del crédito. En caso de automóviles su antigüedad máxima será de cinco años y deberá presentar copia simple de la tarjeta de circulación, del comprobante del pago de impuestos del año en curso, de la póliza de seguro con cobertura amplia, la cual se deberá mantener vigente durante la vida del crédito.
8. De las personas propietarias de la garantía deberá entregar los requisitos señalados en los puntos 2 y 3, si está casada deberá presentar acta de matrimonio y si es bajo el régimen de sociedad conyugal deberá presentar los documentos señalados en los numerales 2 y 3 de su cónyuge.</t>
  </si>
  <si>
    <t>1. Solicitud de crédito mediante la plataforma web establecida para tal fin: sifinancianecesitouncredito.com, así como autorización para revisión de antecedentes crediticios de la solicitante y del aval o en su caso del garante, utilizando el formato establecido debidamente requisitado y firmado.
2. Identificación oficial vigente con fotografía (credencial para votar o pasaporte), en caso de ser extranjera, el documento que se indique en la normatividad establecida para ello, en ambos casos en copia legible.
3. Comprobante de domicilio particular y de la empresa con una antigüedad máxima de 60 días, en copia legible. La autoridad del lugar podrá expedir una carta de vecindad en la que deberá manifestar el tiempo que tiene radicando en esa comunidad.
4. En caso de ser una empresa dada de alta en el SAT presentar: 
- Constancia de Situación Fiscal con la actividad económica para la cual solicita el crédito, en la cual deberá coincidir el domicilio fiscal con el domicilio de la empresa o con su domicilio particular. 
- Opinión de Cumplimiento de Obligaciones Fiscales en sentido positivo, si se trata de una empresa que no tiene obligaciones fiscales, el documento podrá presentarse en esos términos.
Ambos documentos deberán ser emitidos por el SAT con una antigüedad no mayor a 30 días.
5. Constancia de haber recibido la capacitación definida por Sí Financia Michoacán, la cual se solicitará una vez autorizado el crédito.
6. Las personas morales, además de lo anterior deberán adjuntar: Acta constitutiva y actas de asamblea de la empresa, debidamente inscritas en el Registro Público de la Propiedad, así como los poderes vigentes. Los requisitos marcados en los numerales 2 y 3 serán de la(s) persona(s) representante(s) legal(es) y los numerales 3 y 4 de la empresa. Para ser sujeta del crédito la participación social deberá ser mayoritaria de mujeres.
7. Aval de quién deberá entregar los requisitos señalados en los numerales 2 y 3, así como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que la solicitante.
8. En caso de que prefiera respaldar el crédito con una garantía real y no con un aval tiene las siguientes opciones:
a) Garantía hipotecaria (cobertura mínima de 1 a 1) deberá entregar escrituras inscritas en el Registro Público de la Propiedad, comprobante del pago del impuesto predial del año en curso, en ambos casos en copia legible; así como carta responsiva en la que manifieste bajo protesta de decir la verdad, la inexistencia de gravámenes, usufructos legales, temporales, vitalicios, o de cualquier otra figura jurídica que pese sobre el inmueble; o
b) Garantía prendaria (cobertura mínima de 2 a 1) deberá entregar facturas que amparen los bienes muebles en copia simple por ambos lados, las facturas originales serán entregadas para su resguardo a "Sí Financia Michoacán", previo a la ministración del crédito. En caso de automóviles su antigüedad máxima será de cinco años y deberá presentar copia simple de la tarjeta de circulación, del comprobante del pago de impuestos del año en curso, de la póliza de seguro con cobertura amplia, la cual se deberá mantener vigente durante la vida del crédito.
9. De las personas propietarias de la garantía deberá entregar los requisitos señalados en los puntos 2 y 3, si está casada deberá presentar acta de matrimonio y si es bajo el régimen de sociedad conyugal deberá presentar los documentos señalados en los numerales 2 y 3 de su cónyuge.</t>
  </si>
  <si>
    <t>1. Solicitud debidamente requisitada y firmada, en la cual se incluye la autorización para revisión de antecedentes crediticios de la persona solicitante, garante y/u obligada solidaria, se deberá utilizar el formato establecido.
2. Identificación oficial vigente con fotografía (credencial para votar o pasaporte), en caso de ser una persona extranjera, el documento que se indique en la normatividad establecida para ello, en ambos casos en copia legible.
3. Comprobante de domicilio particular y de la empresa con una antigüedad máxima de 60 días, en copia legible. La autoridad del lugar podrá expedir una carta de vecindad en la que deberá manifestar el tiempo que tiene radicando en esa comunidad.
4. En caso de ser una empresa dada de alta en el SAT presentar: 
- Constancia de Situación Fiscal con la actividad económica para la cual solicita el crédito, en la cual deberá coincidir el domicilio fiscal con el domicilio de la empresa o con su domicilio particular. 
- Opinión de Cumplimiento de Obligaciones Fiscales en sentido positivo, si se trata de una empresa que no tiene obligaciones fiscales, el documento podrá presentarse en esos términos.
Ambos documentos deberán ser emitidos por el SAT con una antigüedad no mayor a 30 días.
5. Las personas morales, además de lo anterior deberán adjuntar: Acta constitutiva y actas de asamblea de la empresa, debidamente inscritas en el Registro Público de la Propiedad, así como los poderes vigentes. Los requisitos marcados en los numerales 2 y 3 serán de la(s) persona(s) representante(s) legal(es) y los numerales 3 y 4 de la empresa.
6. Aval de quién deberá entregar los requisitos señalados en los numerales 2 y 3, así como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que la persona solicitante.
7. En caso de que prefiera respaldar el crédito con una garantía real y no con un aval tiene las siguientes opciones:
a) Garantía hipotecaria (cobertura mínima de 1.5 a 1) deberá entregar escrituras inscritas en el Registro Público de la Propiedad, comprobante del pago del impuesto predial del año en curso, en ambos casos en copia legible; así como carta responsiva en la que manifieste bajo protesta de decir la verdad, la inexistencia de gravámenes, usufructos legales, temporales, vitalicios, o de cualquier otra figura jurídica que pese sobre el inmueble; o
b) Garantía prendaria (cobertura mínima de 2 a 1) deberá entregar facturas que amparen los bienes muebles en copia simple por ambos lados, las facturas originales serán entregadas para su resguardo a "Sí Financia Michoacán", previo a la ministración del crédito. En caso de automóviles su antigüedad máxima será de cinco años y deberá presentar copia simple de la tarjeta de circulación, del comprobante del pago de impuestos del año en curso, de la póliza de seguro con cobertura amplia, la cual se deberá mantener vigente durante la vida del crédito.
8. De las personas propietarias de la garantía deberá entregar los requisitos señalados en los puntos 2 y 3, si está casada deberá presentar acta de matrimonio y si es bajo el régimen de sociedad conyugal deberá presentar los documentos señalados en los numerales 2 y 3 de su cónyuge.</t>
  </si>
  <si>
    <t>https://so.secoem.michoacan.gob.mx/wp-content/uploads/2024/07/Formato-de-Solicitud-MIPYME-V.03.05.24.pdf</t>
  </si>
  <si>
    <t>https://so.secoem.michoacan.gob.mx/wp-content/uploads/2024/07/Formato-de-Solicitud-FM-MIPYME-V.03.05.24.pdf</t>
  </si>
  <si>
    <t>https://so.secoem.michoacan.gob.mx/wp-content/uploads/2024/07/Formato-de-Solicitud-Microcredito-V.03.05.24.pdf</t>
  </si>
  <si>
    <t>Información de servicios y productos del programa Fuerza Mujer y del Sí Financia.</t>
  </si>
  <si>
    <t>Al ser solicitado por alguna persona o empresa u ofertado por el organismo.</t>
  </si>
  <si>
    <t>Presencial, vía telefónica, correo electrónico y redes sociales y material impreso.</t>
  </si>
  <si>
    <t>Inmediata o si es evento programado, lo que se requiera.</t>
  </si>
  <si>
    <t xml:space="preserve">https://sifinancianecesitouncredito.com
</t>
  </si>
  <si>
    <t>Lista de asistencia.</t>
  </si>
  <si>
    <t>Urania</t>
  </si>
  <si>
    <t>Villegas</t>
  </si>
  <si>
    <t>Villaseñor</t>
  </si>
  <si>
    <t>dief.sifinancia@gmail.com</t>
  </si>
  <si>
    <t>Dirección de Inclusión y Educación Financiera</t>
  </si>
  <si>
    <t>4431 13 77 00
ext. 330</t>
  </si>
  <si>
    <t>Lunes a viernes de 9:00 a 15:00 hrs.</t>
  </si>
  <si>
    <t>Dirección de Inclusión y Educación Financiera
Subdirección de Fuerza Mujer
Departamento de Formación Financiera</t>
  </si>
  <si>
    <t>No aplica negativa</t>
  </si>
  <si>
    <t>Periférico paseo de la república 2347, Col. Camelinas, C.P. 58290, Morelia, Mich.</t>
  </si>
  <si>
    <t>Dirección de Inclusión y Educación Financiera.</t>
  </si>
  <si>
    <t>*Hipervínculo a los formato(s) específico(s) para acceder al programa: No se cuenta con hipervínculo a los formato(s) específico(s) para acceder al programa.
*Monto de los derechos o aprovechamientos: No se cuenta con monto de los derechos o aprovechamientos.
*Descripción de la forma en que se determina el monto, en su caso, fundamento jurídico: No se cuenta con descripción de la forma en que se determina el monto, en su caso, fundamento jurídico.
*Número Interior, en su caso: No se cuenta con número interior.</t>
  </si>
  <si>
    <t>Capacitación y asistencia técnica empresarial</t>
  </si>
  <si>
    <t>5 días hábiles</t>
  </si>
  <si>
    <t>Solicitud del crédito.
Lista de asistencia.</t>
  </si>
  <si>
    <t>Mildred</t>
  </si>
  <si>
    <t>Herrejón</t>
  </si>
  <si>
    <t>Departamento de Formación Financiera</t>
  </si>
  <si>
    <t>4431 13 77 00
ext. 351</t>
  </si>
  <si>
    <t>Dirección de Inclusión y Educación Financiera.
Departamento de Formación Financiera.</t>
  </si>
  <si>
    <r>
      <t>Programa Sectorial Impulso NAFIN + Estado de Michoacán. (</t>
    </r>
    <r>
      <rPr>
        <b/>
        <sz val="10"/>
        <color indexed="8"/>
        <rFont val="Calibri"/>
        <family val="2"/>
        <scheme val="minor"/>
      </rPr>
      <t>IMPULSO</t>
    </r>
    <r>
      <rPr>
        <sz val="10"/>
        <color indexed="8"/>
        <rFont val="Calibri"/>
        <family val="2"/>
        <scheme val="minor"/>
      </rPr>
      <t>)</t>
    </r>
  </si>
  <si>
    <r>
      <t>Programa de Financiamiento a la Mediana Empresa Agroalimentaria y Rural del Estado de Michoacán (</t>
    </r>
    <r>
      <rPr>
        <b/>
        <sz val="10"/>
        <color indexed="8"/>
        <rFont val="Calibri"/>
        <family val="2"/>
        <scheme val="minor"/>
      </rPr>
      <t>PROEM</t>
    </r>
    <r>
      <rPr>
        <sz val="10"/>
        <color indexed="8"/>
        <rFont val="Calibri"/>
        <family val="2"/>
        <scheme val="minor"/>
      </rPr>
      <t>)</t>
    </r>
  </si>
  <si>
    <r>
      <t>Modalidad</t>
    </r>
    <r>
      <rPr>
        <b/>
        <sz val="10"/>
        <color indexed="8"/>
        <rFont val="Calibri"/>
        <family val="2"/>
        <scheme val="minor"/>
      </rPr>
      <t xml:space="preserve"> Fuerza Mujer</t>
    </r>
    <r>
      <rPr>
        <sz val="10"/>
        <color indexed="8"/>
        <rFont val="Calibri"/>
        <family val="2"/>
        <scheme val="minor"/>
      </rPr>
      <t xml:space="preserve"> (Caja Morelia Valladolid S.C. de A.P. de R.L. de C.V.)</t>
    </r>
  </si>
  <si>
    <r>
      <t>Modalidad</t>
    </r>
    <r>
      <rPr>
        <b/>
        <sz val="10"/>
        <color indexed="8"/>
        <rFont val="Calibri"/>
        <family val="2"/>
        <scheme val="minor"/>
      </rPr>
      <t xml:space="preserve"> Fuerza Mujer</t>
    </r>
    <r>
      <rPr>
        <sz val="10"/>
        <color indexed="8"/>
        <rFont val="Calibri"/>
        <family val="2"/>
        <scheme val="minor"/>
      </rPr>
      <t xml:space="preserve"> (Caja Popular Cerano S.C. de A.P. de R.L. de C.V.)</t>
    </r>
  </si>
  <si>
    <r>
      <t xml:space="preserve">Modalidad </t>
    </r>
    <r>
      <rPr>
        <b/>
        <sz val="10"/>
        <color indexed="8"/>
        <rFont val="Calibri"/>
        <family val="2"/>
        <scheme val="minor"/>
      </rPr>
      <t xml:space="preserve">Sueño Michoacano-Remesas Productivas  </t>
    </r>
    <r>
      <rPr>
        <sz val="10"/>
        <color indexed="8"/>
        <rFont val="Calibri"/>
        <family val="2"/>
        <scheme val="minor"/>
      </rPr>
      <t>(Caja Popular Cerano S.C. de A.P. de R.L. de C.V.)</t>
    </r>
  </si>
  <si>
    <r>
      <t xml:space="preserve">Esquema de Financiamiento para el Fortalecimiento del Sector Turístico </t>
    </r>
    <r>
      <rPr>
        <b/>
        <sz val="10"/>
        <color indexed="8"/>
        <rFont val="Calibri"/>
        <family val="2"/>
        <scheme val="minor"/>
      </rPr>
      <t>(FINSETUR)</t>
    </r>
  </si>
  <si>
    <r>
      <t>Decreto que crea el Organismo Público Descentralizado Sistema Integral de Financiamiento para el Desarrollo de Michoacán, publicado en el Periódico Oficial del Gobierno Constitucional del Estado de Michoacán de Ocampo, tomo CXLIV de fecha 10 de junio de 2008 quinta sección no. 6: Artículo 4. Punto V. Promover el financiamiento productivo que contribuya al desarrollo económico en el estado.
Programa de Financiamiento para el Desarrollo  Productivo de Michoacán, sus Reglas de Operación, publicado en el Periódico Oficial del Gobierno Constitucional del Estado de Michoacán de Ocampo, tomo CLXXX de fecha 9 de mayo de 2022 séptima sección no. 28: Artículo 36. Ser persona física o moral que esté realizando o desee emprender una actividad productiva, del sector primario, de transformación, de comercialización o de servicios, ya sea en el medio rural o urbano ubicada dentro de los 113 municipios del Estado, así como todos los programas, esquemas y modalidades vigentes del Sí Financia.
Modificación a los Lineamientos para la Operación de la Modalidad Fuerza Mujer publicados en el Periódico Oficial del Gobierno del Estado Michoacán el 12 de diciembre de 2022.
Acuerdo que establece el Programa de Financiamiento para el Desarrollo  Productivo de Michoacán y sus Reglas de Operación, publicado en el Periódico Oficial del Gobierno Constitucional del Estado de Michoacán de Ocampo, tomo CLXXXV de fecha 3 de mayo de 2024 sexta sección no. 47: Artículo 4° IV.- Promocionar, participar y en su caso operar instrumentos de capital de riesgo, así como otros mecanismos financieros que permitan la creación y consolidación de iniciativas productivas.
Dirección General del Sistema Integral de Financiamiento para el Desarrollo de Michoacán, publicado en el Periódico Oficial del Gobierno Constitucional del Estado de Michoacán de Ocampo, tomo CLXXX de fecha 23 de mayo de 2022 novena sección no. 38:  Lineamientos para la operación de la modalidad Fuerza Mujer. Capítulo 1, Artículo 1°. Los presentes lineamientos son de orden público e interés general y tienen por objeto impulsar negocios encabezados por mujeres, mediante el otorgarmiento de créditos en condiciones preferenciales, para contribuír a su autonomía y empoderamiento económico, así mismo a través de capacitaciones recibirán herramientas que les permitirán un mejor manejo de su negocio, así como información sobre género y violencia, que contribuya a su bienes tar y el de sus familias.
Reglamento Interior del Sistema Integral de Financiamiento para el Desarrollo de Michoacán, publicado en el Periódico Oficial del Gobierno Constitucional del Estado de Michoacán de Ocampo, tomo CLXXXII de fecha 27 de abril de 2023 séptima sección no. 8</t>
    </r>
    <r>
      <rPr>
        <sz val="10"/>
        <rFont val="Calibri"/>
        <family val="2"/>
        <scheme val="minor"/>
      </rPr>
      <t xml:space="preserve">1: Capítulo IX, artículo 14.I. </t>
    </r>
    <r>
      <rPr>
        <sz val="10"/>
        <color indexed="8"/>
        <rFont val="Calibri"/>
        <family val="2"/>
        <scheme val="minor"/>
      </rPr>
      <t xml:space="preserve">Impulsar la inclusión financieraen todos los sectores de la operación del estado.
</t>
    </r>
    <r>
      <rPr>
        <sz val="10"/>
        <rFont val="Calibri"/>
        <family val="2"/>
        <scheme val="minor"/>
      </rPr>
      <t>Manual de organización del Sistema Integral de Financiamiento para el Desarrollo de Michoacán, publicado en el Periódico Oficial del Gobierno Constitucional del Estado de Michoacán de Ocampo, tomo CLXXXIII de fecha 30 de agosto de 2023 séptima sección no.70 Impulsar la inclusión financiera y la oferta crediticia focalizada a todos los sectores de la población; posibilitando el acceso equitativo a créditos, garantías, apoyo a proyectos y desarrollo empresarial.</t>
    </r>
  </si>
  <si>
    <r>
      <t xml:space="preserve">Decreto que crea el Organismo Público Descentralizado Sistema Integral de Financiamiento para el Desarrollo de Michoacán, publicado en el Periódico Oficial del Gobierno Constitucional del Estado de Michoacán de Ocampo, tomo CXLIV de fecha 10 de junio de 2008 quinta sección no. 6: Artículo 4. Punto VI. Proporcionar servicios de capacitación, asesoría, transferencia de tecnología y asistencia técnica para el desarrollo de los proyectos, a fin de asegurar su éxito.
Programa de Financiamiento para el Desarrollo  Productivo de Michoacán, sus Reglas de Operación, publicado en el Periódico Oficial del Gobierno Constitucional del Estado de Michoacán de Ocampo, tomo CLXXX de fecha 9 de mayo de 2022 séptima sección no. 28:  Artículo 36. Ser persona física o moral que esté realizando o desee emprender una actividad productiva, del sector primario, de transformación, de comercialización o de servicios, ya sea en el medio rural o urbano ubicada dentro de los 113 municipios del Estado.
Modificación a los Lineamientos para la Operación de la Modalidad Fuerza Mujer publicados en el Periódico Oficial del Gobierno del Estado Michoacán el 12 de diciembre de 2022.
Acuerdo que establece el Programa de Financiamiento para el Desarrollo  Productivo de Michoacán y sus Reglas de Operación, publicado en el Periódico Oficial del Gobierno Constitucional del Estado de Michoacán de Ocampo, tomo CLXXXV de fecha 3 de mayo de 2024 sexta sección no. 47: Artículo 4° V.- Capacitar, asesorar y brindar asistencia técnica a las micro, pequeñas y medianas empresas, ya sean personas físicas o personas morales.
Dirección General del Sistema Integral de Financiamiento para el Desarrollo de Michoacán, publicado en el Periódico Oficial del Gobierno Constitucional del Estado de Michoacán de Ocampo, tomo CLXXX de fecha 23 de mayo de 2022 novena sección no. 38:  Lineamientos para la operación de la modalidad Fuerza Mujer. Capítulo 1, Artículo 1°. Los presentes lineamientos son de orden público e interés general y tienen por objeto impulsar negocios encabezados por mujeres, mediante el otorgarmiento de créditos en condiciones preferenciales, para contribuír a su autonomía y empoderamiento económico, así mismo a través de capacitaciones recibirán herramientas que les permitirán un mejor manejo de su negocio, así como información sobre género y violencia, que contribuya a su bienes tar y el de sus familias.
</t>
    </r>
    <r>
      <rPr>
        <sz val="10"/>
        <rFont val="Calibri"/>
        <family val="2"/>
        <scheme val="minor"/>
      </rPr>
      <t>Reglamento Interior del Sistema Integral de Financiamiento para el Desarrollo de Michoacán, publicado en el Periódico Oficial del Gobierno Constitucional del Estado de Michoacán de Ocampo, tomo CLXXXII de fecha 27 de abril de 2023 séptima sección no. 81: Capítulo IX, Artículo 14.III. Diseñar, gestionar, proporcionar y operar los servicios de capacitación, consultoría y asistencia técnica para el desarrollo de los proyectos.</t>
    </r>
    <r>
      <rPr>
        <sz val="10"/>
        <color indexed="8"/>
        <rFont val="Calibri"/>
        <family val="2"/>
        <scheme val="minor"/>
      </rPr>
      <t xml:space="preserve">
</t>
    </r>
    <r>
      <rPr>
        <sz val="10"/>
        <rFont val="Calibri"/>
        <family val="2"/>
        <scheme val="minor"/>
      </rPr>
      <t>Manual de organización del Sistema Integral de Financiamiento para el Desarrollo de Michoacán, publicado en el Periódico Oficial del Gobierno Constitucional del Estado de Michoacán de Ocampo, tomo CLXXXIII de fecha 30 de agosto de 2023 séptima sección no.Diseñar programas y acciones que promuevan la educación y formación financiera para la población michoacana, en especial a los sectores prioritarios.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</si>
</sst>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4.75"/>
      <color theme="10"/>
      <name val="Arial"/>
      <family val="2"/>
    </font>
    <font>
      <sz val="10"/>
      <name val="Calibri"/>
      <family val="2"/>
      <scheme val="minor"/>
    </font>
    <font>
      <sz val="10"/>
      <color theme="1"/>
      <name val="Calibri"/>
      <family val="2"/>
      <scheme val="minor"/>
    </font>
    <font>
      <sz val="10"/>
      <color rgb="FFFF0000"/>
      <name val="Calibri"/>
      <family val="2"/>
      <scheme val="minor"/>
    </font>
    <font>
      <u/>
      <sz val="10"/>
      <color rgb="FFFF0000"/>
      <name val="Calibri"/>
      <family val="2"/>
      <scheme val="minor"/>
    </font>
    <font>
      <u/>
      <sz val="10"/>
      <color theme="10"/>
      <name val="Calibri"/>
      <family val="2"/>
      <scheme val="minor"/>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38">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left" vertical="top"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left" vertical="top" wrapText="1"/>
    </xf>
    <xf numFmtId="0" fontId="5" fillId="4" borderId="1" xfId="1" applyFont="1" applyFill="1" applyBorder="1" applyAlignment="1" applyProtection="1">
      <alignment horizontal="left" vertical="center" wrapText="1"/>
    </xf>
    <xf numFmtId="0" fontId="3" fillId="0" borderId="1" xfId="0" applyFont="1" applyBorder="1" applyAlignment="1">
      <alignment vertical="center"/>
    </xf>
    <xf numFmtId="0" fontId="5" fillId="4" borderId="1" xfId="0" applyFont="1" applyFill="1" applyBorder="1" applyAlignment="1">
      <alignment vertical="center" wrapText="1"/>
    </xf>
    <xf numFmtId="0" fontId="7" fillId="4" borderId="2" xfId="0"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9" fillId="4" borderId="1" xfId="1" applyFont="1" applyFill="1" applyBorder="1" applyAlignment="1" applyProtection="1">
      <alignment horizontal="center" vertical="center" wrapText="1"/>
    </xf>
    <xf numFmtId="0" fontId="9" fillId="0" borderId="1" xfId="1" applyFont="1" applyBorder="1" applyAlignment="1" applyProtection="1">
      <alignment vertical="center" wrapText="1"/>
    </xf>
    <xf numFmtId="0" fontId="3" fillId="0" borderId="1" xfId="0" applyFont="1" applyBorder="1" applyAlignment="1">
      <alignment horizontal="left" vertical="center" wrapText="1"/>
    </xf>
    <xf numFmtId="0" fontId="9" fillId="0" borderId="1" xfId="1" applyFont="1" applyFill="1" applyBorder="1" applyAlignment="1" applyProtection="1">
      <alignment horizontal="center" vertical="center" wrapText="1"/>
    </xf>
    <xf numFmtId="0" fontId="3" fillId="4" borderId="1" xfId="0" applyFont="1" applyFill="1" applyBorder="1" applyAlignment="1">
      <alignment horizontal="left" vertical="center" wrapText="1"/>
    </xf>
    <xf numFmtId="0" fontId="9" fillId="4" borderId="1" xfId="1" applyFont="1" applyFill="1" applyBorder="1" applyAlignment="1" applyProtection="1">
      <alignment vertical="center" wrapText="1"/>
    </xf>
    <xf numFmtId="0" fontId="5" fillId="4" borderId="1" xfId="0" applyFont="1" applyFill="1" applyBorder="1" applyAlignment="1">
      <alignment horizontal="left" vertical="center" wrapText="1"/>
    </xf>
    <xf numFmtId="0" fontId="3" fillId="0" borderId="0" xfId="0" applyFont="1"/>
    <xf numFmtId="0" fontId="3" fillId="0" borderId="1" xfId="0" applyFont="1" applyBorder="1"/>
    <xf numFmtId="0" fontId="3" fillId="4" borderId="1" xfId="0" applyFont="1" applyFill="1" applyBorder="1"/>
    <xf numFmtId="0" fontId="3" fillId="4" borderId="0" xfId="0" applyFont="1" applyFill="1"/>
    <xf numFmtId="0" fontId="3"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9" fillId="4" borderId="1" xfId="1" applyFont="1" applyFill="1" applyBorder="1" applyAlignment="1" applyProtection="1">
      <alignment horizontal="center" vertical="center"/>
    </xf>
    <xf numFmtId="14" fontId="3" fillId="4" borderId="1" xfId="0" applyNumberFormat="1" applyFont="1" applyFill="1" applyBorder="1" applyAlignment="1">
      <alignment horizontal="center" vertical="center" wrapText="1"/>
    </xf>
    <xf numFmtId="0" fontId="5" fillId="4" borderId="1" xfId="0" applyFont="1" applyFill="1" applyBorder="1" applyAlignment="1">
      <alignment horizontal="left" vertical="top" wrapText="1"/>
    </xf>
    <xf numFmtId="0" fontId="3" fillId="4" borderId="1" xfId="0" applyFont="1" applyFill="1" applyBorder="1" applyAlignment="1">
      <alignment vertical="top" wrapText="1"/>
    </xf>
    <xf numFmtId="0" fontId="9" fillId="4" borderId="1" xfId="1" applyFont="1" applyFill="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88.237\fomento\2%20PROMOCION\TRANSPARENCIA\2023\1er%20trimestre\38b_Tramites_para_acceder_a_programas_SIFINANCIA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arantias.sifinancia@gmail.com" TargetMode="External"/><Relationship Id="rId13" Type="http://schemas.openxmlformats.org/officeDocument/2006/relationships/hyperlink" Target="mailto:intfin.sifinancia@gmail.com" TargetMode="External"/><Relationship Id="rId18" Type="http://schemas.openxmlformats.org/officeDocument/2006/relationships/hyperlink" Target="http://laipdocs.michoacan.gob.mx/?wpfb_dl=383021" TargetMode="External"/><Relationship Id="rId26" Type="http://schemas.openxmlformats.org/officeDocument/2006/relationships/hyperlink" Target="mailto:capacitacion.sifinancia2127@gmail.com" TargetMode="External"/><Relationship Id="rId3" Type="http://schemas.openxmlformats.org/officeDocument/2006/relationships/hyperlink" Target="mailto:asereno@sifinancia.michoacan.gob.mx" TargetMode="External"/><Relationship Id="rId21" Type="http://schemas.openxmlformats.org/officeDocument/2006/relationships/hyperlink" Target="mailto:subprom.sifinancia@gmail.com" TargetMode="External"/><Relationship Id="rId7" Type="http://schemas.openxmlformats.org/officeDocument/2006/relationships/hyperlink" Target="mailto:capacitacion.sifinancia2127@gmail.com" TargetMode="External"/><Relationship Id="rId12" Type="http://schemas.openxmlformats.org/officeDocument/2006/relationships/hyperlink" Target="mailto:intfin.sifinancia@gmail.com" TargetMode="External"/><Relationship Id="rId17" Type="http://schemas.openxmlformats.org/officeDocument/2006/relationships/hyperlink" Target="http://laipdocs.michoacan.gob.mx/?wpfb_dl=383024" TargetMode="External"/><Relationship Id="rId25" Type="http://schemas.openxmlformats.org/officeDocument/2006/relationships/hyperlink" Target="https://so.secoem.michoacan.gob.mx/wp-content/uploads/2024/07/Formato-de-Solicitud-MIPYME-V.03.05.24.pdf" TargetMode="External"/><Relationship Id="rId2" Type="http://schemas.openxmlformats.org/officeDocument/2006/relationships/hyperlink" Target="mailto:asereno@sifinancia.michoacan.gob.mx" TargetMode="External"/><Relationship Id="rId16" Type="http://schemas.openxmlformats.org/officeDocument/2006/relationships/hyperlink" Target="http://laipdocs.michoacan.gob.mx/?wpfb_dl=544568" TargetMode="External"/><Relationship Id="rId20" Type="http://schemas.openxmlformats.org/officeDocument/2006/relationships/hyperlink" Target="mailto:subprom.sifinancia@gmail.com" TargetMode="External"/><Relationship Id="rId29" Type="http://schemas.openxmlformats.org/officeDocument/2006/relationships/hyperlink" Target="https://sifinancianecesitouncredito.com/" TargetMode="External"/><Relationship Id="rId1" Type="http://schemas.openxmlformats.org/officeDocument/2006/relationships/hyperlink" Target="mailto:asereno@sifinancia.michoacan.gob.mx" TargetMode="External"/><Relationship Id="rId6" Type="http://schemas.openxmlformats.org/officeDocument/2006/relationships/hyperlink" Target="mailto:asereno@sifinancia.michoacan.gob.mx" TargetMode="External"/><Relationship Id="rId11" Type="http://schemas.openxmlformats.org/officeDocument/2006/relationships/hyperlink" Target="mailto:intfin.sifinancia@gmail.com" TargetMode="External"/><Relationship Id="rId24" Type="http://schemas.openxmlformats.org/officeDocument/2006/relationships/hyperlink" Target="https://so.secoem.michoacan.gob.mx/wp-content/uploads/2024/07/Formato-de-Solicitud-Microcredito-V.03.05.24.pdf" TargetMode="External"/><Relationship Id="rId5" Type="http://schemas.openxmlformats.org/officeDocument/2006/relationships/hyperlink" Target="mailto:asereno@sifinancia.michoacan.gob.mx" TargetMode="External"/><Relationship Id="rId15" Type="http://schemas.openxmlformats.org/officeDocument/2006/relationships/hyperlink" Target="http://laipdocs.michoacan.gob.mx/?wpfb_dl=355963" TargetMode="External"/><Relationship Id="rId23" Type="http://schemas.openxmlformats.org/officeDocument/2006/relationships/hyperlink" Target="https://so.secoem.michoacan.gob.mx/wp-content/uploads/2024/07/Formato-de-Solicitud-FM-MIPYME-V.03.05.24.pdf" TargetMode="External"/><Relationship Id="rId28" Type="http://schemas.openxmlformats.org/officeDocument/2006/relationships/hyperlink" Target="https://sifinancianecesitouncredito.com/" TargetMode="External"/><Relationship Id="rId10" Type="http://schemas.openxmlformats.org/officeDocument/2006/relationships/hyperlink" Target="mailto:garantias.sifinancia@gmail.com" TargetMode="External"/><Relationship Id="rId19" Type="http://schemas.openxmlformats.org/officeDocument/2006/relationships/hyperlink" Target="http://laipdocs.michoacan.gob.mx/?wpfb_dl=544383" TargetMode="External"/><Relationship Id="rId31" Type="http://schemas.openxmlformats.org/officeDocument/2006/relationships/vmlDrawing" Target="../drawings/vmlDrawing1.vml"/><Relationship Id="rId4" Type="http://schemas.openxmlformats.org/officeDocument/2006/relationships/hyperlink" Target="mailto:asereno@sifinancia.michoacan.gob.mx" TargetMode="External"/><Relationship Id="rId9" Type="http://schemas.openxmlformats.org/officeDocument/2006/relationships/hyperlink" Target="mailto:intfin.sifinancia@gmail.com" TargetMode="External"/><Relationship Id="rId14" Type="http://schemas.openxmlformats.org/officeDocument/2006/relationships/hyperlink" Target="mailto:garantias.sifinancia@gmail.com" TargetMode="External"/><Relationship Id="rId22" Type="http://schemas.openxmlformats.org/officeDocument/2006/relationships/hyperlink" Target="https://so.secoem.michoacan.gob.mx/wp-content/uploads/2024/07/Formato-de-Solicitud-MIPYME-V.03.05.24.pdf" TargetMode="External"/><Relationship Id="rId27" Type="http://schemas.openxmlformats.org/officeDocument/2006/relationships/hyperlink" Target="mailto:dief.sifinancia@gmail.com"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23"/>
  <sheetViews>
    <sheetView tabSelected="1" view="pageLayout" topLeftCell="A2" zoomScale="66" zoomScaleNormal="100" zoomScalePageLayoutView="66" workbookViewId="0">
      <selection activeCell="B8" sqref="B8"/>
    </sheetView>
  </sheetViews>
  <sheetFormatPr baseColWidth="10" defaultColWidth="9.140625" defaultRowHeight="15" x14ac:dyDescent="0.25"/>
  <cols>
    <col min="1" max="1" width="8" bestFit="1" customWidth="1"/>
    <col min="2" max="3" width="29.5703125" customWidth="1"/>
    <col min="4" max="4" width="25.5703125" customWidth="1"/>
    <col min="5" max="5" width="27.28515625" bestFit="1" customWidth="1"/>
    <col min="6" max="6" width="80" customWidth="1"/>
    <col min="7" max="7" width="46.7109375" bestFit="1" customWidth="1"/>
    <col min="8" max="10" width="31.7109375" customWidth="1"/>
    <col min="11" max="11" width="7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30.42578125"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36" customWidth="1"/>
    <col min="39" max="39" width="20" bestFit="1" customWidth="1"/>
    <col min="40" max="40" width="63.28515625" customWidth="1"/>
  </cols>
  <sheetData>
    <row r="1" spans="1:41" hidden="1" x14ac:dyDescent="0.25">
      <c r="A1" t="s">
        <v>0</v>
      </c>
    </row>
    <row r="2" spans="1:41" x14ac:dyDescent="0.25">
      <c r="A2" s="35" t="s">
        <v>1</v>
      </c>
      <c r="B2" s="36"/>
      <c r="C2" s="36"/>
      <c r="D2" s="35" t="s">
        <v>2</v>
      </c>
      <c r="E2" s="36"/>
      <c r="F2" s="36"/>
      <c r="G2" s="35" t="s">
        <v>3</v>
      </c>
      <c r="H2" s="36"/>
      <c r="I2" s="36"/>
    </row>
    <row r="3" spans="1:41" x14ac:dyDescent="0.25">
      <c r="A3" s="37" t="s">
        <v>4</v>
      </c>
      <c r="B3" s="36"/>
      <c r="C3" s="36"/>
      <c r="D3" s="37" t="s">
        <v>5</v>
      </c>
      <c r="E3" s="36"/>
      <c r="F3" s="36"/>
      <c r="G3" s="37" t="s">
        <v>6</v>
      </c>
      <c r="H3" s="36"/>
      <c r="I3" s="36"/>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1" x14ac:dyDescent="0.25">
      <c r="A6" s="35" t="s">
        <v>55</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row>
    <row r="7" spans="1:41" ht="39"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1" s="24" customFormat="1" ht="409.5" x14ac:dyDescent="0.2">
      <c r="A8" s="5">
        <v>2024</v>
      </c>
      <c r="B8" s="6">
        <v>45383</v>
      </c>
      <c r="C8" s="6">
        <v>45473</v>
      </c>
      <c r="D8" s="2" t="s">
        <v>194</v>
      </c>
      <c r="E8" s="2" t="s">
        <v>195</v>
      </c>
      <c r="F8" s="12" t="s">
        <v>291</v>
      </c>
      <c r="G8" s="12" t="s">
        <v>294</v>
      </c>
      <c r="H8" s="2" t="s">
        <v>196</v>
      </c>
      <c r="I8" s="2" t="s">
        <v>197</v>
      </c>
      <c r="J8" s="16"/>
      <c r="K8" s="23" t="s">
        <v>311</v>
      </c>
      <c r="L8" s="3">
        <v>0</v>
      </c>
      <c r="M8" s="2" t="s">
        <v>300</v>
      </c>
      <c r="N8" s="2" t="s">
        <v>198</v>
      </c>
      <c r="O8" s="2" t="s">
        <v>199</v>
      </c>
      <c r="P8" s="2" t="s">
        <v>200</v>
      </c>
      <c r="Q8" s="13" t="s">
        <v>96</v>
      </c>
      <c r="R8" s="17" t="s">
        <v>201</v>
      </c>
      <c r="S8" s="2" t="s">
        <v>202</v>
      </c>
      <c r="T8" s="2" t="s">
        <v>122</v>
      </c>
      <c r="U8" s="2" t="s">
        <v>203</v>
      </c>
      <c r="V8" s="2">
        <v>2347</v>
      </c>
      <c r="W8" s="2"/>
      <c r="X8" s="2" t="s">
        <v>129</v>
      </c>
      <c r="Y8" s="2" t="s">
        <v>204</v>
      </c>
      <c r="Z8" s="2">
        <v>1</v>
      </c>
      <c r="AA8" s="2" t="s">
        <v>205</v>
      </c>
      <c r="AB8" s="2">
        <v>53</v>
      </c>
      <c r="AC8" s="2" t="s">
        <v>205</v>
      </c>
      <c r="AD8" s="2">
        <v>16</v>
      </c>
      <c r="AE8" s="2" t="s">
        <v>168</v>
      </c>
      <c r="AF8" s="2">
        <v>58290</v>
      </c>
      <c r="AG8" s="2" t="s">
        <v>208</v>
      </c>
      <c r="AH8" s="2" t="s">
        <v>209</v>
      </c>
      <c r="AI8" s="2"/>
      <c r="AJ8" s="2" t="s">
        <v>304</v>
      </c>
      <c r="AK8" s="2" t="s">
        <v>206</v>
      </c>
      <c r="AL8" s="2" t="s">
        <v>202</v>
      </c>
      <c r="AM8" s="6">
        <v>45473</v>
      </c>
      <c r="AN8" s="14" t="s">
        <v>306</v>
      </c>
    </row>
    <row r="9" spans="1:41" s="24" customFormat="1" ht="409.5" x14ac:dyDescent="0.2">
      <c r="A9" s="5">
        <v>2024</v>
      </c>
      <c r="B9" s="6">
        <v>45383</v>
      </c>
      <c r="C9" s="6">
        <v>45473</v>
      </c>
      <c r="D9" s="2" t="s">
        <v>194</v>
      </c>
      <c r="E9" s="2" t="s">
        <v>210</v>
      </c>
      <c r="F9" s="12" t="s">
        <v>291</v>
      </c>
      <c r="G9" s="12" t="s">
        <v>295</v>
      </c>
      <c r="H9" s="2" t="s">
        <v>207</v>
      </c>
      <c r="I9" s="2" t="s">
        <v>197</v>
      </c>
      <c r="J9" s="17" t="s">
        <v>314</v>
      </c>
      <c r="K9" s="23" t="s">
        <v>308</v>
      </c>
      <c r="L9" s="4">
        <v>0</v>
      </c>
      <c r="M9" s="2" t="s">
        <v>301</v>
      </c>
      <c r="N9" s="2" t="s">
        <v>198</v>
      </c>
      <c r="O9" s="2" t="s">
        <v>199</v>
      </c>
      <c r="P9" s="2" t="s">
        <v>200</v>
      </c>
      <c r="Q9" s="13" t="s">
        <v>96</v>
      </c>
      <c r="R9" s="17" t="s">
        <v>201</v>
      </c>
      <c r="S9" s="2" t="s">
        <v>202</v>
      </c>
      <c r="T9" s="2" t="s">
        <v>122</v>
      </c>
      <c r="U9" s="2" t="s">
        <v>203</v>
      </c>
      <c r="V9" s="2">
        <v>2347</v>
      </c>
      <c r="W9" s="2"/>
      <c r="X9" s="2" t="s">
        <v>129</v>
      </c>
      <c r="Y9" s="2" t="s">
        <v>204</v>
      </c>
      <c r="Z9" s="2">
        <v>1</v>
      </c>
      <c r="AA9" s="2" t="s">
        <v>205</v>
      </c>
      <c r="AB9" s="2">
        <v>53</v>
      </c>
      <c r="AC9" s="2" t="s">
        <v>205</v>
      </c>
      <c r="AD9" s="2">
        <v>16</v>
      </c>
      <c r="AE9" s="2" t="s">
        <v>168</v>
      </c>
      <c r="AF9" s="2">
        <v>58290</v>
      </c>
      <c r="AG9" s="2" t="s">
        <v>208</v>
      </c>
      <c r="AH9" s="2" t="s">
        <v>209</v>
      </c>
      <c r="AI9" s="2"/>
      <c r="AJ9" s="2" t="s">
        <v>304</v>
      </c>
      <c r="AK9" s="2" t="s">
        <v>206</v>
      </c>
      <c r="AL9" s="2" t="s">
        <v>202</v>
      </c>
      <c r="AM9" s="6">
        <v>45473</v>
      </c>
      <c r="AN9" s="14" t="s">
        <v>307</v>
      </c>
      <c r="AO9" s="15"/>
    </row>
    <row r="10" spans="1:41" s="24" customFormat="1" ht="409.5" x14ac:dyDescent="0.2">
      <c r="A10" s="5">
        <v>2024</v>
      </c>
      <c r="B10" s="6">
        <v>45383</v>
      </c>
      <c r="C10" s="6">
        <v>45473</v>
      </c>
      <c r="D10" s="2" t="s">
        <v>194</v>
      </c>
      <c r="E10" s="2" t="s">
        <v>211</v>
      </c>
      <c r="F10" s="12" t="s">
        <v>292</v>
      </c>
      <c r="G10" s="12" t="s">
        <v>296</v>
      </c>
      <c r="H10" s="2" t="s">
        <v>196</v>
      </c>
      <c r="I10" s="2" t="s">
        <v>197</v>
      </c>
      <c r="J10" s="16"/>
      <c r="K10" s="23" t="s">
        <v>312</v>
      </c>
      <c r="L10" s="4">
        <v>0</v>
      </c>
      <c r="M10" s="2" t="s">
        <v>302</v>
      </c>
      <c r="N10" s="2" t="s">
        <v>198</v>
      </c>
      <c r="O10" s="2" t="s">
        <v>199</v>
      </c>
      <c r="P10" s="2" t="s">
        <v>200</v>
      </c>
      <c r="Q10" s="13" t="s">
        <v>96</v>
      </c>
      <c r="R10" s="17" t="s">
        <v>201</v>
      </c>
      <c r="S10" s="2" t="s">
        <v>202</v>
      </c>
      <c r="T10" s="2" t="s">
        <v>122</v>
      </c>
      <c r="U10" s="2" t="s">
        <v>203</v>
      </c>
      <c r="V10" s="2">
        <v>2347</v>
      </c>
      <c r="W10" s="2"/>
      <c r="X10" s="2" t="s">
        <v>129</v>
      </c>
      <c r="Y10" s="2" t="s">
        <v>204</v>
      </c>
      <c r="Z10" s="2">
        <v>1</v>
      </c>
      <c r="AA10" s="2" t="s">
        <v>205</v>
      </c>
      <c r="AB10" s="2">
        <v>53</v>
      </c>
      <c r="AC10" s="2" t="s">
        <v>205</v>
      </c>
      <c r="AD10" s="2">
        <v>16</v>
      </c>
      <c r="AE10" s="2" t="s">
        <v>168</v>
      </c>
      <c r="AF10" s="2">
        <v>58290</v>
      </c>
      <c r="AG10" s="2" t="s">
        <v>208</v>
      </c>
      <c r="AH10" s="2" t="s">
        <v>209</v>
      </c>
      <c r="AI10" s="2"/>
      <c r="AJ10" s="2" t="s">
        <v>304</v>
      </c>
      <c r="AK10" s="2" t="s">
        <v>206</v>
      </c>
      <c r="AL10" s="2" t="s">
        <v>202</v>
      </c>
      <c r="AM10" s="6">
        <v>45473</v>
      </c>
      <c r="AN10" s="14" t="s">
        <v>306</v>
      </c>
    </row>
    <row r="11" spans="1:41" s="24" customFormat="1" ht="409.5" x14ac:dyDescent="0.2">
      <c r="A11" s="5">
        <v>2024</v>
      </c>
      <c r="B11" s="6">
        <v>45383</v>
      </c>
      <c r="C11" s="6">
        <v>45473</v>
      </c>
      <c r="D11" s="2" t="s">
        <v>194</v>
      </c>
      <c r="E11" s="2" t="s">
        <v>212</v>
      </c>
      <c r="F11" s="12" t="s">
        <v>292</v>
      </c>
      <c r="G11" s="12" t="s">
        <v>297</v>
      </c>
      <c r="H11" s="2" t="s">
        <v>207</v>
      </c>
      <c r="I11" s="2" t="s">
        <v>197</v>
      </c>
      <c r="J11" s="17" t="s">
        <v>315</v>
      </c>
      <c r="K11" s="23" t="s">
        <v>309</v>
      </c>
      <c r="L11" s="4">
        <v>0</v>
      </c>
      <c r="M11" s="2" t="s">
        <v>303</v>
      </c>
      <c r="N11" s="2" t="s">
        <v>198</v>
      </c>
      <c r="O11" s="2" t="s">
        <v>199</v>
      </c>
      <c r="P11" s="2" t="s">
        <v>200</v>
      </c>
      <c r="Q11" s="13" t="s">
        <v>96</v>
      </c>
      <c r="R11" s="17" t="s">
        <v>201</v>
      </c>
      <c r="S11" s="2" t="s">
        <v>202</v>
      </c>
      <c r="T11" s="2" t="s">
        <v>122</v>
      </c>
      <c r="U11" s="2" t="s">
        <v>203</v>
      </c>
      <c r="V11" s="2">
        <v>2347</v>
      </c>
      <c r="W11" s="2"/>
      <c r="X11" s="2" t="s">
        <v>129</v>
      </c>
      <c r="Y11" s="2" t="s">
        <v>204</v>
      </c>
      <c r="Z11" s="2">
        <v>1</v>
      </c>
      <c r="AA11" s="2" t="s">
        <v>205</v>
      </c>
      <c r="AB11" s="2">
        <v>53</v>
      </c>
      <c r="AC11" s="2" t="s">
        <v>205</v>
      </c>
      <c r="AD11" s="2">
        <v>16</v>
      </c>
      <c r="AE11" s="2" t="s">
        <v>168</v>
      </c>
      <c r="AF11" s="2">
        <v>58290</v>
      </c>
      <c r="AG11" s="2" t="s">
        <v>208</v>
      </c>
      <c r="AH11" s="2" t="s">
        <v>209</v>
      </c>
      <c r="AI11" s="2"/>
      <c r="AJ11" s="2" t="s">
        <v>304</v>
      </c>
      <c r="AK11" s="2" t="s">
        <v>206</v>
      </c>
      <c r="AL11" s="2" t="s">
        <v>202</v>
      </c>
      <c r="AM11" s="6">
        <v>45473</v>
      </c>
      <c r="AN11" s="14" t="s">
        <v>307</v>
      </c>
      <c r="AO11" s="15"/>
    </row>
    <row r="12" spans="1:41" s="24" customFormat="1" ht="409.5" x14ac:dyDescent="0.2">
      <c r="A12" s="5">
        <v>2024</v>
      </c>
      <c r="B12" s="6">
        <v>45383</v>
      </c>
      <c r="C12" s="6">
        <v>45473</v>
      </c>
      <c r="D12" s="7" t="s">
        <v>194</v>
      </c>
      <c r="E12" s="7" t="s">
        <v>289</v>
      </c>
      <c r="F12" s="12" t="s">
        <v>293</v>
      </c>
      <c r="G12" s="12" t="s">
        <v>298</v>
      </c>
      <c r="H12" s="2" t="s">
        <v>207</v>
      </c>
      <c r="I12" s="2" t="s">
        <v>197</v>
      </c>
      <c r="J12" s="17" t="s">
        <v>316</v>
      </c>
      <c r="K12" s="23" t="s">
        <v>313</v>
      </c>
      <c r="L12" s="4">
        <v>0</v>
      </c>
      <c r="M12" s="2" t="s">
        <v>302</v>
      </c>
      <c r="N12" s="2" t="s">
        <v>198</v>
      </c>
      <c r="O12" s="2" t="s">
        <v>199</v>
      </c>
      <c r="P12" s="2" t="s">
        <v>200</v>
      </c>
      <c r="Q12" s="13" t="s">
        <v>96</v>
      </c>
      <c r="R12" s="17" t="s">
        <v>201</v>
      </c>
      <c r="S12" s="2" t="s">
        <v>202</v>
      </c>
      <c r="T12" s="2" t="s">
        <v>122</v>
      </c>
      <c r="U12" s="2" t="s">
        <v>203</v>
      </c>
      <c r="V12" s="2">
        <v>2347</v>
      </c>
      <c r="W12" s="2"/>
      <c r="X12" s="2" t="s">
        <v>129</v>
      </c>
      <c r="Y12" s="2" t="s">
        <v>204</v>
      </c>
      <c r="Z12" s="2">
        <v>1</v>
      </c>
      <c r="AA12" s="2" t="s">
        <v>205</v>
      </c>
      <c r="AB12" s="2">
        <v>53</v>
      </c>
      <c r="AC12" s="2" t="s">
        <v>205</v>
      </c>
      <c r="AD12" s="2">
        <v>16</v>
      </c>
      <c r="AE12" s="2" t="s">
        <v>168</v>
      </c>
      <c r="AF12" s="2">
        <v>58290</v>
      </c>
      <c r="AG12" s="2" t="s">
        <v>208</v>
      </c>
      <c r="AH12" s="2" t="s">
        <v>209</v>
      </c>
      <c r="AI12" s="2"/>
      <c r="AJ12" s="2" t="s">
        <v>304</v>
      </c>
      <c r="AK12" s="2" t="s">
        <v>206</v>
      </c>
      <c r="AL12" s="2" t="s">
        <v>202</v>
      </c>
      <c r="AM12" s="6">
        <v>45473</v>
      </c>
      <c r="AN12" s="14" t="s">
        <v>305</v>
      </c>
      <c r="AO12" s="15"/>
    </row>
    <row r="13" spans="1:41" s="24" customFormat="1" ht="285.75" customHeight="1" x14ac:dyDescent="0.2">
      <c r="A13" s="5">
        <v>2024</v>
      </c>
      <c r="B13" s="6">
        <v>45383</v>
      </c>
      <c r="C13" s="6">
        <v>45473</v>
      </c>
      <c r="D13" s="7" t="s">
        <v>194</v>
      </c>
      <c r="E13" s="7" t="s">
        <v>290</v>
      </c>
      <c r="F13" s="12" t="s">
        <v>293</v>
      </c>
      <c r="G13" s="12" t="s">
        <v>299</v>
      </c>
      <c r="H13" s="2" t="s">
        <v>207</v>
      </c>
      <c r="I13" s="2" t="s">
        <v>197</v>
      </c>
      <c r="J13" s="17" t="s">
        <v>314</v>
      </c>
      <c r="K13" s="23" t="s">
        <v>310</v>
      </c>
      <c r="L13" s="4">
        <v>0</v>
      </c>
      <c r="M13" s="2" t="s">
        <v>303</v>
      </c>
      <c r="N13" s="2" t="s">
        <v>198</v>
      </c>
      <c r="O13" s="2" t="s">
        <v>199</v>
      </c>
      <c r="P13" s="2" t="s">
        <v>200</v>
      </c>
      <c r="Q13" s="13" t="s">
        <v>96</v>
      </c>
      <c r="R13" s="17" t="s">
        <v>201</v>
      </c>
      <c r="S13" s="2" t="s">
        <v>202</v>
      </c>
      <c r="T13" s="2" t="s">
        <v>122</v>
      </c>
      <c r="U13" s="2" t="s">
        <v>203</v>
      </c>
      <c r="V13" s="2">
        <v>2347</v>
      </c>
      <c r="W13" s="2"/>
      <c r="X13" s="2" t="s">
        <v>129</v>
      </c>
      <c r="Y13" s="2" t="s">
        <v>204</v>
      </c>
      <c r="Z13" s="2">
        <v>1</v>
      </c>
      <c r="AA13" s="2" t="s">
        <v>205</v>
      </c>
      <c r="AB13" s="2">
        <v>53</v>
      </c>
      <c r="AC13" s="2" t="s">
        <v>205</v>
      </c>
      <c r="AD13" s="2">
        <v>16</v>
      </c>
      <c r="AE13" s="2" t="s">
        <v>168</v>
      </c>
      <c r="AF13" s="2">
        <v>58290</v>
      </c>
      <c r="AG13" s="2" t="s">
        <v>208</v>
      </c>
      <c r="AH13" s="2" t="s">
        <v>209</v>
      </c>
      <c r="AI13" s="2"/>
      <c r="AJ13" s="2" t="s">
        <v>304</v>
      </c>
      <c r="AK13" s="2" t="s">
        <v>206</v>
      </c>
      <c r="AL13" s="2" t="s">
        <v>202</v>
      </c>
      <c r="AM13" s="6">
        <v>45473</v>
      </c>
      <c r="AN13" s="14" t="s">
        <v>307</v>
      </c>
      <c r="AO13" s="15"/>
    </row>
    <row r="14" spans="1:41" s="24" customFormat="1" ht="182.25" customHeight="1" x14ac:dyDescent="0.2">
      <c r="A14" s="25">
        <v>2024</v>
      </c>
      <c r="B14" s="6">
        <v>45383</v>
      </c>
      <c r="C14" s="6">
        <v>45473</v>
      </c>
      <c r="D14" s="7" t="s">
        <v>343</v>
      </c>
      <c r="E14" s="7" t="s">
        <v>213</v>
      </c>
      <c r="F14" s="7" t="s">
        <v>214</v>
      </c>
      <c r="G14" s="7" t="s">
        <v>215</v>
      </c>
      <c r="H14" s="7" t="s">
        <v>216</v>
      </c>
      <c r="I14" s="2" t="s">
        <v>217</v>
      </c>
      <c r="J14" s="18" t="s">
        <v>218</v>
      </c>
      <c r="K14" s="19" t="s">
        <v>219</v>
      </c>
      <c r="L14" s="8">
        <v>0</v>
      </c>
      <c r="M14" s="7" t="s">
        <v>220</v>
      </c>
      <c r="N14" s="25" t="s">
        <v>221</v>
      </c>
      <c r="O14" s="25" t="s">
        <v>222</v>
      </c>
      <c r="P14" s="25" t="s">
        <v>223</v>
      </c>
      <c r="Q14" s="25" t="s">
        <v>96</v>
      </c>
      <c r="R14" s="20" t="s">
        <v>224</v>
      </c>
      <c r="S14" s="7" t="s">
        <v>225</v>
      </c>
      <c r="T14" s="7" t="s">
        <v>122</v>
      </c>
      <c r="U14" s="7" t="s">
        <v>203</v>
      </c>
      <c r="V14" s="7">
        <v>2347</v>
      </c>
      <c r="W14" s="7"/>
      <c r="X14" s="7" t="s">
        <v>129</v>
      </c>
      <c r="Y14" s="7" t="s">
        <v>226</v>
      </c>
      <c r="Z14" s="7">
        <v>1</v>
      </c>
      <c r="AA14" s="7" t="s">
        <v>205</v>
      </c>
      <c r="AB14" s="7">
        <v>53</v>
      </c>
      <c r="AC14" s="7" t="s">
        <v>205</v>
      </c>
      <c r="AD14" s="7">
        <v>16</v>
      </c>
      <c r="AE14" s="7" t="s">
        <v>168</v>
      </c>
      <c r="AF14" s="7">
        <v>58290</v>
      </c>
      <c r="AG14" s="7" t="s">
        <v>227</v>
      </c>
      <c r="AH14" s="7" t="s">
        <v>228</v>
      </c>
      <c r="AI14" s="20" t="s">
        <v>229</v>
      </c>
      <c r="AJ14" s="7" t="s">
        <v>230</v>
      </c>
      <c r="AK14" s="7" t="s">
        <v>231</v>
      </c>
      <c r="AL14" s="7" t="s">
        <v>232</v>
      </c>
      <c r="AM14" s="6">
        <v>45473</v>
      </c>
      <c r="AN14" s="7" t="s">
        <v>285</v>
      </c>
    </row>
    <row r="15" spans="1:41" s="24" customFormat="1" ht="182.25" customHeight="1" x14ac:dyDescent="0.2">
      <c r="A15" s="25">
        <v>2024</v>
      </c>
      <c r="B15" s="6">
        <v>45383</v>
      </c>
      <c r="C15" s="6">
        <v>45473</v>
      </c>
      <c r="D15" s="7" t="s">
        <v>344</v>
      </c>
      <c r="E15" s="7" t="s">
        <v>233</v>
      </c>
      <c r="F15" s="7" t="s">
        <v>214</v>
      </c>
      <c r="G15" s="7" t="s">
        <v>234</v>
      </c>
      <c r="H15" s="7" t="s">
        <v>216</v>
      </c>
      <c r="I15" s="2" t="s">
        <v>217</v>
      </c>
      <c r="J15" s="20" t="s">
        <v>235</v>
      </c>
      <c r="K15" s="9" t="s">
        <v>219</v>
      </c>
      <c r="L15" s="8">
        <v>0</v>
      </c>
      <c r="M15" s="7" t="s">
        <v>236</v>
      </c>
      <c r="N15" s="25" t="s">
        <v>221</v>
      </c>
      <c r="O15" s="25" t="s">
        <v>222</v>
      </c>
      <c r="P15" s="25" t="s">
        <v>223</v>
      </c>
      <c r="Q15" s="25" t="s">
        <v>96</v>
      </c>
      <c r="R15" s="20" t="s">
        <v>224</v>
      </c>
      <c r="S15" s="7" t="s">
        <v>225</v>
      </c>
      <c r="T15" s="7" t="s">
        <v>122</v>
      </c>
      <c r="U15" s="7" t="s">
        <v>203</v>
      </c>
      <c r="V15" s="7">
        <v>2347</v>
      </c>
      <c r="W15" s="7"/>
      <c r="X15" s="7" t="s">
        <v>129</v>
      </c>
      <c r="Y15" s="7" t="s">
        <v>226</v>
      </c>
      <c r="Z15" s="7">
        <v>1</v>
      </c>
      <c r="AA15" s="7" t="s">
        <v>205</v>
      </c>
      <c r="AB15" s="7">
        <v>53</v>
      </c>
      <c r="AC15" s="7" t="s">
        <v>205</v>
      </c>
      <c r="AD15" s="7">
        <v>16</v>
      </c>
      <c r="AE15" s="7" t="s">
        <v>168</v>
      </c>
      <c r="AF15" s="7">
        <v>58290</v>
      </c>
      <c r="AG15" s="7" t="s">
        <v>227</v>
      </c>
      <c r="AH15" s="7" t="s">
        <v>228</v>
      </c>
      <c r="AI15" s="20" t="s">
        <v>229</v>
      </c>
      <c r="AJ15" s="7" t="s">
        <v>230</v>
      </c>
      <c r="AK15" s="7" t="s">
        <v>231</v>
      </c>
      <c r="AL15" s="7" t="s">
        <v>232</v>
      </c>
      <c r="AM15" s="6">
        <v>45473</v>
      </c>
      <c r="AN15" s="7" t="s">
        <v>284</v>
      </c>
    </row>
    <row r="16" spans="1:41" s="27" customFormat="1" ht="182.25" customHeight="1" x14ac:dyDescent="0.2">
      <c r="A16" s="26">
        <v>2024</v>
      </c>
      <c r="B16" s="6">
        <v>45383</v>
      </c>
      <c r="C16" s="6">
        <v>45473</v>
      </c>
      <c r="D16" s="2" t="s">
        <v>345</v>
      </c>
      <c r="E16" s="2" t="s">
        <v>237</v>
      </c>
      <c r="F16" s="2" t="s">
        <v>238</v>
      </c>
      <c r="G16" s="10" t="s">
        <v>239</v>
      </c>
      <c r="H16" s="2" t="s">
        <v>207</v>
      </c>
      <c r="I16" s="2" t="s">
        <v>240</v>
      </c>
      <c r="J16" s="2"/>
      <c r="K16" s="21" t="s">
        <v>241</v>
      </c>
      <c r="L16" s="3">
        <v>0</v>
      </c>
      <c r="M16" s="2" t="s">
        <v>242</v>
      </c>
      <c r="N16" s="26" t="s">
        <v>243</v>
      </c>
      <c r="O16" s="26" t="s">
        <v>244</v>
      </c>
      <c r="P16" s="26" t="s">
        <v>245</v>
      </c>
      <c r="Q16" s="26" t="s">
        <v>97</v>
      </c>
      <c r="R16" s="17" t="s">
        <v>246</v>
      </c>
      <c r="S16" s="2" t="s">
        <v>247</v>
      </c>
      <c r="T16" s="2" t="s">
        <v>122</v>
      </c>
      <c r="U16" s="2" t="s">
        <v>203</v>
      </c>
      <c r="V16" s="2">
        <v>2347</v>
      </c>
      <c r="W16" s="2"/>
      <c r="X16" s="2" t="s">
        <v>129</v>
      </c>
      <c r="Y16" s="2" t="s">
        <v>226</v>
      </c>
      <c r="Z16" s="2">
        <v>1</v>
      </c>
      <c r="AA16" s="2" t="s">
        <v>205</v>
      </c>
      <c r="AB16" s="2">
        <v>53</v>
      </c>
      <c r="AC16" s="2" t="s">
        <v>205</v>
      </c>
      <c r="AD16" s="2">
        <v>16</v>
      </c>
      <c r="AE16" s="2" t="s">
        <v>168</v>
      </c>
      <c r="AF16" s="2">
        <v>58290</v>
      </c>
      <c r="AG16" s="2" t="s">
        <v>248</v>
      </c>
      <c r="AH16" s="2" t="s">
        <v>228</v>
      </c>
      <c r="AI16" s="17" t="s">
        <v>229</v>
      </c>
      <c r="AJ16" s="2" t="s">
        <v>230</v>
      </c>
      <c r="AK16" s="2" t="s">
        <v>231</v>
      </c>
      <c r="AL16" s="2" t="s">
        <v>232</v>
      </c>
      <c r="AM16" s="6">
        <v>45473</v>
      </c>
      <c r="AN16" s="2" t="s">
        <v>286</v>
      </c>
    </row>
    <row r="17" spans="1:40" s="27" customFormat="1" ht="182.25" customHeight="1" x14ac:dyDescent="0.2">
      <c r="A17" s="26">
        <v>2024</v>
      </c>
      <c r="B17" s="6">
        <v>45383</v>
      </c>
      <c r="C17" s="6">
        <v>45473</v>
      </c>
      <c r="D17" s="2" t="s">
        <v>346</v>
      </c>
      <c r="E17" s="2" t="s">
        <v>249</v>
      </c>
      <c r="F17" s="2" t="s">
        <v>250</v>
      </c>
      <c r="G17" s="10" t="s">
        <v>251</v>
      </c>
      <c r="H17" s="2" t="s">
        <v>216</v>
      </c>
      <c r="I17" s="2" t="s">
        <v>217</v>
      </c>
      <c r="J17" s="2"/>
      <c r="K17" s="21" t="s">
        <v>252</v>
      </c>
      <c r="L17" s="3">
        <v>0</v>
      </c>
      <c r="M17" s="2" t="s">
        <v>242</v>
      </c>
      <c r="N17" s="26" t="s">
        <v>243</v>
      </c>
      <c r="O17" s="26" t="s">
        <v>244</v>
      </c>
      <c r="P17" s="26" t="s">
        <v>245</v>
      </c>
      <c r="Q17" s="26" t="s">
        <v>97</v>
      </c>
      <c r="R17" s="17" t="s">
        <v>246</v>
      </c>
      <c r="S17" s="2" t="s">
        <v>247</v>
      </c>
      <c r="T17" s="2" t="s">
        <v>122</v>
      </c>
      <c r="U17" s="2" t="s">
        <v>203</v>
      </c>
      <c r="V17" s="2">
        <v>2347</v>
      </c>
      <c r="W17" s="2"/>
      <c r="X17" s="2" t="s">
        <v>129</v>
      </c>
      <c r="Y17" s="2" t="s">
        <v>226</v>
      </c>
      <c r="Z17" s="2">
        <v>1</v>
      </c>
      <c r="AA17" s="2" t="s">
        <v>205</v>
      </c>
      <c r="AB17" s="2">
        <v>53</v>
      </c>
      <c r="AC17" s="2" t="s">
        <v>205</v>
      </c>
      <c r="AD17" s="2">
        <v>16</v>
      </c>
      <c r="AE17" s="2" t="s">
        <v>168</v>
      </c>
      <c r="AF17" s="2">
        <v>58290</v>
      </c>
      <c r="AG17" s="2" t="s">
        <v>253</v>
      </c>
      <c r="AH17" s="2" t="s">
        <v>228</v>
      </c>
      <c r="AI17" s="17" t="s">
        <v>229</v>
      </c>
      <c r="AJ17" s="2" t="s">
        <v>230</v>
      </c>
      <c r="AK17" s="2" t="s">
        <v>231</v>
      </c>
      <c r="AL17" s="2" t="s">
        <v>232</v>
      </c>
      <c r="AM17" s="6">
        <v>45473</v>
      </c>
      <c r="AN17" s="2" t="s">
        <v>287</v>
      </c>
    </row>
    <row r="18" spans="1:40" s="24" customFormat="1" ht="182.25" customHeight="1" x14ac:dyDescent="0.2">
      <c r="A18" s="25">
        <v>2024</v>
      </c>
      <c r="B18" s="6">
        <v>45383</v>
      </c>
      <c r="C18" s="6">
        <v>45473</v>
      </c>
      <c r="D18" s="2" t="s">
        <v>347</v>
      </c>
      <c r="E18" s="2" t="s">
        <v>254</v>
      </c>
      <c r="F18" s="7" t="s">
        <v>255</v>
      </c>
      <c r="G18" s="10" t="s">
        <v>256</v>
      </c>
      <c r="H18" s="7" t="s">
        <v>216</v>
      </c>
      <c r="I18" s="2" t="s">
        <v>217</v>
      </c>
      <c r="J18" s="18" t="s">
        <v>257</v>
      </c>
      <c r="K18" s="21" t="s">
        <v>258</v>
      </c>
      <c r="L18" s="3">
        <v>0</v>
      </c>
      <c r="M18" s="7" t="s">
        <v>259</v>
      </c>
      <c r="N18" s="25" t="s">
        <v>243</v>
      </c>
      <c r="O18" s="25" t="s">
        <v>244</v>
      </c>
      <c r="P18" s="25" t="s">
        <v>245</v>
      </c>
      <c r="Q18" s="25" t="s">
        <v>97</v>
      </c>
      <c r="R18" s="17" t="s">
        <v>246</v>
      </c>
      <c r="S18" s="2" t="s">
        <v>247</v>
      </c>
      <c r="T18" s="2" t="s">
        <v>122</v>
      </c>
      <c r="U18" s="2" t="s">
        <v>203</v>
      </c>
      <c r="V18" s="2">
        <v>2347</v>
      </c>
      <c r="W18" s="2"/>
      <c r="X18" s="2" t="s">
        <v>129</v>
      </c>
      <c r="Y18" s="2" t="s">
        <v>226</v>
      </c>
      <c r="Z18" s="2">
        <v>1</v>
      </c>
      <c r="AA18" s="2" t="s">
        <v>205</v>
      </c>
      <c r="AB18" s="2">
        <v>53</v>
      </c>
      <c r="AC18" s="2" t="s">
        <v>205</v>
      </c>
      <c r="AD18" s="2">
        <v>16</v>
      </c>
      <c r="AE18" s="2" t="s">
        <v>168</v>
      </c>
      <c r="AF18" s="2">
        <v>58290</v>
      </c>
      <c r="AG18" s="2" t="s">
        <v>260</v>
      </c>
      <c r="AH18" s="7" t="s">
        <v>228</v>
      </c>
      <c r="AI18" s="20" t="s">
        <v>229</v>
      </c>
      <c r="AJ18" s="2" t="s">
        <v>230</v>
      </c>
      <c r="AK18" s="2" t="s">
        <v>231</v>
      </c>
      <c r="AL18" s="2" t="s">
        <v>232</v>
      </c>
      <c r="AM18" s="6">
        <v>45473</v>
      </c>
      <c r="AN18" s="7" t="s">
        <v>285</v>
      </c>
    </row>
    <row r="19" spans="1:40" s="24" customFormat="1" ht="182.25" customHeight="1" x14ac:dyDescent="0.2">
      <c r="A19" s="25">
        <v>2024</v>
      </c>
      <c r="B19" s="6">
        <v>45383</v>
      </c>
      <c r="C19" s="6">
        <v>45473</v>
      </c>
      <c r="D19" s="2" t="s">
        <v>348</v>
      </c>
      <c r="E19" s="2" t="s">
        <v>254</v>
      </c>
      <c r="F19" s="7" t="s">
        <v>261</v>
      </c>
      <c r="G19" s="10" t="s">
        <v>262</v>
      </c>
      <c r="H19" s="7" t="s">
        <v>216</v>
      </c>
      <c r="I19" s="2" t="s">
        <v>217</v>
      </c>
      <c r="J19" s="22" t="s">
        <v>263</v>
      </c>
      <c r="K19" s="21" t="s">
        <v>264</v>
      </c>
      <c r="L19" s="3">
        <v>0</v>
      </c>
      <c r="M19" s="7" t="s">
        <v>242</v>
      </c>
      <c r="N19" s="25" t="s">
        <v>243</v>
      </c>
      <c r="O19" s="25" t="s">
        <v>244</v>
      </c>
      <c r="P19" s="25" t="s">
        <v>245</v>
      </c>
      <c r="Q19" s="25" t="s">
        <v>97</v>
      </c>
      <c r="R19" s="17" t="s">
        <v>246</v>
      </c>
      <c r="S19" s="2" t="s">
        <v>247</v>
      </c>
      <c r="T19" s="2" t="s">
        <v>122</v>
      </c>
      <c r="U19" s="2" t="s">
        <v>203</v>
      </c>
      <c r="V19" s="2">
        <v>2347</v>
      </c>
      <c r="W19" s="2"/>
      <c r="X19" s="2" t="s">
        <v>129</v>
      </c>
      <c r="Y19" s="2" t="s">
        <v>226</v>
      </c>
      <c r="Z19" s="2">
        <v>1</v>
      </c>
      <c r="AA19" s="2" t="s">
        <v>205</v>
      </c>
      <c r="AB19" s="2">
        <v>53</v>
      </c>
      <c r="AC19" s="2" t="s">
        <v>205</v>
      </c>
      <c r="AD19" s="2">
        <v>16</v>
      </c>
      <c r="AE19" s="2" t="s">
        <v>168</v>
      </c>
      <c r="AF19" s="2">
        <v>58290</v>
      </c>
      <c r="AG19" s="2" t="s">
        <v>260</v>
      </c>
      <c r="AH19" s="7" t="s">
        <v>228</v>
      </c>
      <c r="AI19" s="20" t="s">
        <v>229</v>
      </c>
      <c r="AJ19" s="2" t="s">
        <v>230</v>
      </c>
      <c r="AK19" s="2" t="s">
        <v>231</v>
      </c>
      <c r="AL19" s="2" t="s">
        <v>232</v>
      </c>
      <c r="AM19" s="6">
        <v>45473</v>
      </c>
      <c r="AN19" s="7" t="s">
        <v>285</v>
      </c>
    </row>
    <row r="20" spans="1:40" s="27" customFormat="1" ht="231" customHeight="1" x14ac:dyDescent="0.2">
      <c r="A20" s="26">
        <v>2024</v>
      </c>
      <c r="B20" s="6">
        <v>45383</v>
      </c>
      <c r="C20" s="6">
        <v>45473</v>
      </c>
      <c r="D20" s="2" t="s">
        <v>265</v>
      </c>
      <c r="E20" s="2" t="s">
        <v>265</v>
      </c>
      <c r="F20" s="2" t="s">
        <v>266</v>
      </c>
      <c r="G20" s="2" t="s">
        <v>267</v>
      </c>
      <c r="H20" s="2" t="s">
        <v>268</v>
      </c>
      <c r="I20" s="2" t="s">
        <v>269</v>
      </c>
      <c r="J20" s="2"/>
      <c r="K20" s="21" t="s">
        <v>270</v>
      </c>
      <c r="L20" s="3">
        <v>0</v>
      </c>
      <c r="M20" s="2" t="s">
        <v>271</v>
      </c>
      <c r="N20" s="26" t="s">
        <v>272</v>
      </c>
      <c r="O20" s="26" t="s">
        <v>273</v>
      </c>
      <c r="P20" s="26" t="s">
        <v>274</v>
      </c>
      <c r="Q20" s="26" t="s">
        <v>96</v>
      </c>
      <c r="R20" s="17" t="s">
        <v>275</v>
      </c>
      <c r="S20" s="2" t="s">
        <v>276</v>
      </c>
      <c r="T20" s="2" t="s">
        <v>122</v>
      </c>
      <c r="U20" s="2" t="s">
        <v>203</v>
      </c>
      <c r="V20" s="2">
        <v>2347</v>
      </c>
      <c r="W20" s="2"/>
      <c r="X20" s="2" t="s">
        <v>129</v>
      </c>
      <c r="Y20" s="2" t="s">
        <v>226</v>
      </c>
      <c r="Z20" s="2">
        <v>1</v>
      </c>
      <c r="AA20" s="2" t="s">
        <v>205</v>
      </c>
      <c r="AB20" s="2">
        <v>53</v>
      </c>
      <c r="AC20" s="2" t="s">
        <v>205</v>
      </c>
      <c r="AD20" s="2">
        <v>16</v>
      </c>
      <c r="AE20" s="2" t="s">
        <v>168</v>
      </c>
      <c r="AF20" s="2">
        <v>58290</v>
      </c>
      <c r="AG20" s="10" t="s">
        <v>277</v>
      </c>
      <c r="AH20" s="2" t="s">
        <v>228</v>
      </c>
      <c r="AI20" s="17" t="s">
        <v>229</v>
      </c>
      <c r="AJ20" s="2" t="s">
        <v>278</v>
      </c>
      <c r="AK20" s="2" t="s">
        <v>231</v>
      </c>
      <c r="AL20" s="2" t="s">
        <v>232</v>
      </c>
      <c r="AM20" s="6">
        <v>45473</v>
      </c>
      <c r="AN20" s="2" t="s">
        <v>288</v>
      </c>
    </row>
    <row r="21" spans="1:40" s="27" customFormat="1" ht="182.25" customHeight="1" x14ac:dyDescent="0.2">
      <c r="A21" s="26">
        <v>2024</v>
      </c>
      <c r="B21" s="6">
        <v>45383</v>
      </c>
      <c r="C21" s="6">
        <v>45473</v>
      </c>
      <c r="D21" s="2" t="s">
        <v>279</v>
      </c>
      <c r="E21" s="2" t="s">
        <v>233</v>
      </c>
      <c r="F21" s="2" t="s">
        <v>214</v>
      </c>
      <c r="G21" s="2" t="s">
        <v>280</v>
      </c>
      <c r="H21" s="2" t="s">
        <v>216</v>
      </c>
      <c r="I21" s="2" t="s">
        <v>281</v>
      </c>
      <c r="J21" s="22" t="s">
        <v>282</v>
      </c>
      <c r="K21" s="11" t="s">
        <v>219</v>
      </c>
      <c r="L21" s="3">
        <v>0</v>
      </c>
      <c r="M21" s="2" t="s">
        <v>283</v>
      </c>
      <c r="N21" s="26" t="s">
        <v>221</v>
      </c>
      <c r="O21" s="26" t="s">
        <v>222</v>
      </c>
      <c r="P21" s="26" t="s">
        <v>223</v>
      </c>
      <c r="Q21" s="26" t="s">
        <v>96</v>
      </c>
      <c r="R21" s="17" t="s">
        <v>224</v>
      </c>
      <c r="S21" s="2" t="s">
        <v>247</v>
      </c>
      <c r="T21" s="2" t="s">
        <v>122</v>
      </c>
      <c r="U21" s="2" t="s">
        <v>203</v>
      </c>
      <c r="V21" s="2">
        <v>2347</v>
      </c>
      <c r="W21" s="2"/>
      <c r="X21" s="2" t="s">
        <v>129</v>
      </c>
      <c r="Y21" s="2" t="s">
        <v>226</v>
      </c>
      <c r="Z21" s="2">
        <v>1</v>
      </c>
      <c r="AA21" s="2" t="s">
        <v>205</v>
      </c>
      <c r="AB21" s="2">
        <v>53</v>
      </c>
      <c r="AC21" s="2" t="s">
        <v>205</v>
      </c>
      <c r="AD21" s="2">
        <v>16</v>
      </c>
      <c r="AE21" s="2" t="s">
        <v>168</v>
      </c>
      <c r="AF21" s="2">
        <v>58290</v>
      </c>
      <c r="AG21" s="2" t="s">
        <v>248</v>
      </c>
      <c r="AH21" s="2" t="s">
        <v>228</v>
      </c>
      <c r="AI21" s="17" t="s">
        <v>229</v>
      </c>
      <c r="AJ21" s="2" t="s">
        <v>230</v>
      </c>
      <c r="AK21" s="2" t="s">
        <v>231</v>
      </c>
      <c r="AL21" s="2" t="s">
        <v>232</v>
      </c>
      <c r="AM21" s="6">
        <v>45473</v>
      </c>
      <c r="AN21" s="2" t="s">
        <v>285</v>
      </c>
    </row>
    <row r="22" spans="1:40" s="27" customFormat="1" ht="409.5" x14ac:dyDescent="0.2">
      <c r="A22" s="28">
        <v>2024</v>
      </c>
      <c r="B22" s="6">
        <v>45383</v>
      </c>
      <c r="C22" s="6">
        <v>45473</v>
      </c>
      <c r="D22" s="2" t="s">
        <v>317</v>
      </c>
      <c r="E22" s="2" t="s">
        <v>265</v>
      </c>
      <c r="F22" s="7" t="s">
        <v>349</v>
      </c>
      <c r="G22" s="10" t="s">
        <v>318</v>
      </c>
      <c r="H22" s="2" t="s">
        <v>319</v>
      </c>
      <c r="I22" s="2" t="s">
        <v>320</v>
      </c>
      <c r="J22" s="22" t="s">
        <v>321</v>
      </c>
      <c r="K22" s="10" t="s">
        <v>322</v>
      </c>
      <c r="L22" s="29">
        <v>0</v>
      </c>
      <c r="M22" s="10" t="s">
        <v>271</v>
      </c>
      <c r="N22" s="2" t="s">
        <v>323</v>
      </c>
      <c r="O22" s="2" t="s">
        <v>324</v>
      </c>
      <c r="P22" s="2" t="s">
        <v>325</v>
      </c>
      <c r="Q22" s="28" t="s">
        <v>97</v>
      </c>
      <c r="R22" s="30" t="s">
        <v>326</v>
      </c>
      <c r="S22" s="2" t="s">
        <v>327</v>
      </c>
      <c r="T22" s="28" t="s">
        <v>122</v>
      </c>
      <c r="U22" s="2" t="s">
        <v>203</v>
      </c>
      <c r="V22" s="2">
        <v>2347</v>
      </c>
      <c r="W22" s="26"/>
      <c r="X22" s="2" t="s">
        <v>129</v>
      </c>
      <c r="Y22" s="2" t="s">
        <v>204</v>
      </c>
      <c r="Z22" s="2">
        <v>1</v>
      </c>
      <c r="AA22" s="2" t="s">
        <v>205</v>
      </c>
      <c r="AB22" s="2">
        <v>53</v>
      </c>
      <c r="AC22" s="2" t="s">
        <v>205</v>
      </c>
      <c r="AD22" s="2">
        <v>16</v>
      </c>
      <c r="AE22" s="2" t="s">
        <v>168</v>
      </c>
      <c r="AF22" s="10">
        <v>58290</v>
      </c>
      <c r="AG22" s="10" t="s">
        <v>328</v>
      </c>
      <c r="AH22" s="2" t="s">
        <v>329</v>
      </c>
      <c r="AI22" s="21" t="s">
        <v>330</v>
      </c>
      <c r="AJ22" s="31" t="s">
        <v>331</v>
      </c>
      <c r="AK22" s="32" t="s">
        <v>332</v>
      </c>
      <c r="AL22" s="33" t="s">
        <v>333</v>
      </c>
      <c r="AM22" s="6">
        <v>45473</v>
      </c>
      <c r="AN22" s="11" t="s">
        <v>334</v>
      </c>
    </row>
    <row r="23" spans="1:40" s="27" customFormat="1" ht="409.5" x14ac:dyDescent="0.2">
      <c r="A23" s="28">
        <v>2024</v>
      </c>
      <c r="B23" s="6">
        <v>45383</v>
      </c>
      <c r="C23" s="6">
        <v>45473</v>
      </c>
      <c r="D23" s="2" t="s">
        <v>335</v>
      </c>
      <c r="E23" s="2" t="s">
        <v>335</v>
      </c>
      <c r="F23" s="7" t="s">
        <v>350</v>
      </c>
      <c r="G23" s="10" t="s">
        <v>318</v>
      </c>
      <c r="H23" s="2" t="s">
        <v>216</v>
      </c>
      <c r="I23" s="2" t="s">
        <v>336</v>
      </c>
      <c r="J23" s="22" t="s">
        <v>321</v>
      </c>
      <c r="K23" s="10" t="s">
        <v>337</v>
      </c>
      <c r="L23" s="29">
        <v>0</v>
      </c>
      <c r="M23" s="10" t="s">
        <v>271</v>
      </c>
      <c r="N23" s="2" t="s">
        <v>338</v>
      </c>
      <c r="O23" s="2" t="s">
        <v>245</v>
      </c>
      <c r="P23" s="2" t="s">
        <v>339</v>
      </c>
      <c r="Q23" s="28" t="s">
        <v>97</v>
      </c>
      <c r="R23" s="34" t="s">
        <v>275</v>
      </c>
      <c r="S23" s="2" t="s">
        <v>340</v>
      </c>
      <c r="T23" s="28" t="s">
        <v>122</v>
      </c>
      <c r="U23" s="2" t="s">
        <v>203</v>
      </c>
      <c r="V23" s="2">
        <v>2347</v>
      </c>
      <c r="W23" s="26"/>
      <c r="X23" s="2" t="s">
        <v>129</v>
      </c>
      <c r="Y23" s="2" t="s">
        <v>204</v>
      </c>
      <c r="Z23" s="2">
        <v>1</v>
      </c>
      <c r="AA23" s="2" t="s">
        <v>205</v>
      </c>
      <c r="AB23" s="2">
        <v>53</v>
      </c>
      <c r="AC23" s="2" t="s">
        <v>205</v>
      </c>
      <c r="AD23" s="2">
        <v>16</v>
      </c>
      <c r="AE23" s="2" t="s">
        <v>168</v>
      </c>
      <c r="AF23" s="10">
        <v>58290</v>
      </c>
      <c r="AG23" s="10" t="s">
        <v>341</v>
      </c>
      <c r="AH23" s="2" t="s">
        <v>329</v>
      </c>
      <c r="AI23" s="21" t="s">
        <v>330</v>
      </c>
      <c r="AJ23" s="31" t="s">
        <v>331</v>
      </c>
      <c r="AK23" s="32" t="s">
        <v>332</v>
      </c>
      <c r="AL23" s="33" t="s">
        <v>342</v>
      </c>
      <c r="AM23" s="6">
        <v>45473</v>
      </c>
      <c r="AN23" s="11" t="s">
        <v>334</v>
      </c>
    </row>
  </sheetData>
  <mergeCells count="7">
    <mergeCell ref="A6:AN6"/>
    <mergeCell ref="A2:C2"/>
    <mergeCell ref="D2:F2"/>
    <mergeCell ref="G2:I2"/>
    <mergeCell ref="A3:C3"/>
    <mergeCell ref="D3:F3"/>
    <mergeCell ref="G3:I3"/>
  </mergeCells>
  <conditionalFormatting sqref="AJ22:AK23">
    <cfRule type="timePeriod" dxfId="0" priority="1" timePeriod="lastMonth">
      <formula>AND(MONTH(AJ22)=MONTH(EDATE(TODAY(),0-1)),YEAR(AJ22)=YEAR(EDATE(TODAY(),0-1)))</formula>
    </cfRule>
  </conditionalFormatting>
  <dataValidations count="9">
    <dataValidation type="list" allowBlank="1" showErrorMessage="1" sqref="T8:T13" xr:uid="{EE219A47-B7F3-4087-934C-8B0853C9DAFA}">
      <formula1>Hidden_118</formula1>
    </dataValidation>
    <dataValidation type="list" allowBlank="1" showErrorMessage="1" sqref="X8:X13" xr:uid="{4B9478E1-57FF-43E5-90EA-92D3AC59D189}">
      <formula1>Hidden_222</formula1>
    </dataValidation>
    <dataValidation type="list" allowBlank="1" showErrorMessage="1" sqref="AE8:AE13" xr:uid="{F822F6AC-70F8-4D68-9873-BE0D693E08C4}">
      <formula1>Hidden_329</formula1>
    </dataValidation>
    <dataValidation type="list" allowBlank="1" showErrorMessage="1" sqref="Q8:Q170" xr:uid="{00000000-0002-0000-0000-000000000000}">
      <formula1>Hidden_116</formula1>
    </dataValidation>
    <dataValidation type="list" allowBlank="1" showErrorMessage="1" sqref="T14:T170" xr:uid="{00000000-0002-0000-0000-000001000000}">
      <formula1>Hidden_219</formula1>
    </dataValidation>
    <dataValidation type="list" allowBlank="1" showErrorMessage="1" sqref="X14:X21 X24:X170" xr:uid="{00000000-0002-0000-0000-000002000000}">
      <formula1>Hidden_323</formula1>
    </dataValidation>
    <dataValidation type="list" allowBlank="1" showErrorMessage="1" sqref="AE14:AE21 AE24:AE170" xr:uid="{00000000-0002-0000-0000-000003000000}">
      <formula1>Hidden_430</formula1>
    </dataValidation>
    <dataValidation type="list" allowBlank="1" showErrorMessage="1" sqref="AE22:AE23" xr:uid="{48334CC3-EFB1-4CDC-9355-CAD58AB021F2}">
      <formula1>Hidden_540</formula1>
    </dataValidation>
    <dataValidation type="list" allowBlank="1" showErrorMessage="1" sqref="X22:X23" xr:uid="{C59BA67E-306C-4306-BD6E-3279737E5040}">
      <formula1>Hidden_433</formula1>
    </dataValidation>
  </dataValidations>
  <hyperlinks>
    <hyperlink ref="R8" r:id="rId1" xr:uid="{776BB957-2936-4804-AD16-1057551A9ED0}"/>
    <hyperlink ref="R9" r:id="rId2" xr:uid="{18DE562A-E1D7-4BC8-8764-AB73E083C240}"/>
    <hyperlink ref="R10" r:id="rId3" xr:uid="{F274EC9B-CE48-4577-A880-1BB14FC38DAA}"/>
    <hyperlink ref="R11" r:id="rId4" xr:uid="{D38F12FB-C4D4-45C7-80AC-518E3DD047A9}"/>
    <hyperlink ref="R12" r:id="rId5" xr:uid="{AA006980-97F7-41EC-8381-8F8A3762C829}"/>
    <hyperlink ref="R13" r:id="rId6" xr:uid="{B5B8F367-78CB-4944-A414-C995AA55792B}"/>
    <hyperlink ref="R20" r:id="rId7" xr:uid="{88019AD8-90D8-44B8-9CC7-74559D880FD4}"/>
    <hyperlink ref="R14" r:id="rId8" xr:uid="{BCB89DAE-6958-425B-B34B-FB432C4C67EB}"/>
    <hyperlink ref="R19" r:id="rId9" xr:uid="{45CA6878-EF4C-405B-82F1-86B786CA1B67}"/>
    <hyperlink ref="R15" r:id="rId10" xr:uid="{31170A4F-4B8A-4CE8-A11D-188D6F2CB201}"/>
    <hyperlink ref="R17" r:id="rId11" xr:uid="{9859B3AC-8DB4-458B-AA76-1ACBA25818B0}"/>
    <hyperlink ref="R16" r:id="rId12" xr:uid="{4D3C8BBE-32D7-4661-9AAA-6F0D3E935E89}"/>
    <hyperlink ref="R18" r:id="rId13" xr:uid="{E74CB688-7A2E-4F91-8A76-87C7890C8314}"/>
    <hyperlink ref="R21" r:id="rId14" xr:uid="{D7F43A6B-8AF7-4C0D-AF9C-8DB0BCEFABE0}"/>
    <hyperlink ref="J15" r:id="rId15" xr:uid="{FC78D0FC-6D60-4190-9F9E-B6BD88211200}"/>
    <hyperlink ref="J18" r:id="rId16" xr:uid="{12980112-B6DC-40D3-9222-97644710E0DE}"/>
    <hyperlink ref="J19" r:id="rId17" xr:uid="{DA8983BF-E5A9-4A04-9331-D93ABB244C2A}"/>
    <hyperlink ref="J14" r:id="rId18" xr:uid="{C621A80B-39C0-4731-8DD4-EA721F6A5636}"/>
    <hyperlink ref="J21" r:id="rId19" xr:uid="{14CE517F-DA4D-4103-B881-70E96DCBB679}"/>
    <hyperlink ref="AI14" r:id="rId20" xr:uid="{CA2A239E-775B-4DA7-A005-25053F77DD2F}"/>
    <hyperlink ref="AI15:AI21" r:id="rId21" display="subprom.sifinancia@gmail.com" xr:uid="{C6CA9738-2764-4CBC-BB77-7CB39D06FB2A}"/>
    <hyperlink ref="J9" r:id="rId22" xr:uid="{8DDB428B-149A-49D7-A27F-48DC7DE85ADA}"/>
    <hyperlink ref="J11" r:id="rId23" xr:uid="{96A48F70-27D5-4D2D-9AD8-52347DE487C9}"/>
    <hyperlink ref="J12" r:id="rId24" xr:uid="{03687829-7298-40A2-A73B-93D2A4C64E85}"/>
    <hyperlink ref="J13" r:id="rId25" xr:uid="{3A485654-A075-4FEE-A989-FB2AB1C7EF72}"/>
    <hyperlink ref="R23" r:id="rId26" xr:uid="{8E310CBE-3A46-4725-AB1C-DEF4E9326C4F}"/>
    <hyperlink ref="R22" r:id="rId27" xr:uid="{7DCE7C66-0D91-4379-94A0-E45582B46D08}"/>
    <hyperlink ref="J22" r:id="rId28" xr:uid="{BAEFBC9B-CB0B-41BC-8784-038B6A8CECBA}"/>
    <hyperlink ref="J23" r:id="rId29" xr:uid="{5ABAA8C3-63B0-4D96-9182-D283463CCAB8}"/>
  </hyperlinks>
  <pageMargins left="0.70866141732283472" right="0.70866141732283472" top="0.47244094488188981" bottom="0.74803149606299213" header="0.31496062992125984" footer="0.31496062992125984"/>
  <pageSetup paperSize="5" scale="10" fitToHeight="0" orientation="landscape" r:id="rId30"/>
  <headerFooter>
    <oddHeader>&amp;L&amp;G&amp;R&amp;G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2024-05-13T16:01:04Z</cp:lastPrinted>
  <dcterms:created xsi:type="dcterms:W3CDTF">2024-03-15T17:21:43Z</dcterms:created>
  <dcterms:modified xsi:type="dcterms:W3CDTF">2024-07-23T18:14:23Z</dcterms:modified>
</cp:coreProperties>
</file>