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1er trimestre\SI FINANCIA\subsanaciones\"/>
    </mc:Choice>
  </mc:AlternateContent>
  <xr:revisionPtr revIDLastSave="0" documentId="13_ncr:1_{F978711E-737F-4575-AB0E-52B909E5093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977" sheetId="3" r:id="rId3"/>
  </sheets>
  <externalReferences>
    <externalReference r:id="rId4"/>
  </externalReferences>
  <definedNames>
    <definedName name="Hidden_13">Hidden_1!$A$1:$A$4</definedName>
    <definedName name="ICA">[1]Hidden_1!$A$1:$A$6</definedName>
    <definedName name="UMI">[1]Hidden_1!$A$1:$A$6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<sst xmlns="http://schemas.openxmlformats.org/spreadsheetml/2006/main" count="882" uniqueCount="480">
  <si>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</si>
  <si>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</si>
  <si>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</si>
  <si>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</si>
  <si>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</si>
  <si>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</si>
  <si>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</si>
  <si>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</si>
  <si>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</si>
  <si>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</si>
  <si>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</si>
  <si>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</si>
  <si>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</si>
  <si>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</si>
  <si>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</si>
  <si>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</si>
  <si>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</si>
  <si>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</si>
  <si>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</si>
  <si>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</si>
  <si>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</si>
  <si>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</si>
  <si>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</si>
  <si>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</si>
  <si>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</si>
  <si>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</si>
  <si>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</si>
  <si>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</si>
  <si>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</si>
  <si>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</si>
  <si>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</si>
  <si>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</si>
  <si>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</si>
  <si>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</si>
  <si>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</si>
  <si>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</si>
  <si>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</si>
  <si>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</si>
  <si>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</si>
  <si>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</si>
  <si>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</si>
  <si>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</si>
  <si>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</si>
  <si>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</si>
  <si>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</si>
  <si>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</si>
  <si>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</si>
  <si>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</si>
  <si>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</si>
  <si>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</si>
  <si>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</si>
  <si>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</si>
  <si>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</si>
  <si>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</si>
  <si>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</si>
  <si>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</si>
  <si>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</si>
  <si>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</si>
  <si>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</si>
  <si>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</si>
  <si>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</si>
  <si>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</si>
  <si>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</si>
  <si>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</si>
  <si>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</si>
  <si>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</si>
  <si>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</si>
  <si>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Inclusión y Educación Financiera</t>
  </si>
  <si>
    <t>Lo constituye la suma de esfuerzos y voluntades para aportar recursos monetarios, humanos y materiales a efecto de impulsar el desarrollo económico del Municipio, mediante el otorgamiento de crédito, capacitación, asesoría, subsidio, garantías y otros servicios, optimizando el uso de los recursos disponibles, al amparo de los programas y lineamientos vigentes del Sí Financia Michoacán.</t>
  </si>
  <si>
    <t>31/08/204</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</si>
  <si>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Irimbo,</t>
    </r>
    <r>
      <rPr>
        <sz val="11"/>
        <color indexed="8"/>
        <rFont val="Arial"/>
        <family val="2"/>
      </rPr>
      <t xml:space="preserve"> Michoacán.</t>
    </r>
  </si>
  <si>
    <t>Fernando</t>
  </si>
  <si>
    <t>Palomino</t>
  </si>
  <si>
    <t>Andrade</t>
  </si>
  <si>
    <t>H. Ayuntamiento de Irimbo</t>
  </si>
  <si>
    <t>José Luis</t>
  </si>
  <si>
    <t>Lucagtero</t>
  </si>
  <si>
    <t>H. Ayuntamiento de Apatzingán</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</si>
  <si>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Apatzingán,</t>
    </r>
    <r>
      <rPr>
        <sz val="11"/>
        <color indexed="8"/>
        <rFont val="Arial"/>
        <family val="2"/>
      </rPr>
      <t xml:space="preserve"> Michoacán.</t>
    </r>
  </si>
  <si>
    <t>Ignacio Benjamin</t>
  </si>
  <si>
    <t>Campos</t>
  </si>
  <si>
    <t>Equihua</t>
  </si>
  <si>
    <t>H. Ayuntamiento de Uruapan</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</si>
  <si>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Uruapan,</t>
    </r>
    <r>
      <rPr>
        <sz val="11"/>
        <color indexed="8"/>
        <rFont val="Arial"/>
        <family val="2"/>
      </rPr>
      <t xml:space="preserve"> Michoacán.</t>
    </r>
  </si>
  <si>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Nocupétaro,</t>
    </r>
    <r>
      <rPr>
        <sz val="11"/>
        <color indexed="8"/>
        <rFont val="Arial"/>
        <family val="2"/>
      </rPr>
      <t xml:space="preserve"> Michoacán.</t>
    </r>
  </si>
  <si>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La Piedad,</t>
    </r>
    <r>
      <rPr>
        <sz val="11"/>
        <color indexed="8"/>
        <rFont val="Arial"/>
        <family val="2"/>
      </rPr>
      <t xml:space="preserve"> Michoacán.</t>
    </r>
  </si>
  <si>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Ario,</t>
    </r>
    <r>
      <rPr>
        <sz val="11"/>
        <color indexed="8"/>
        <rFont val="Arial"/>
        <family val="2"/>
      </rPr>
      <t xml:space="preserve"> Michoacán.</t>
    </r>
  </si>
  <si>
    <t>Samuel David</t>
  </si>
  <si>
    <t>Hidalgo</t>
  </si>
  <si>
    <t>Gallardo</t>
  </si>
  <si>
    <t>H. Ayuntamiento de La Piedad</t>
  </si>
  <si>
    <t>Gonzalo</t>
  </si>
  <si>
    <t>Gómez</t>
  </si>
  <si>
    <t>H. Ayuntamiento de Nocupétaro</t>
  </si>
  <si>
    <t>Moreno</t>
  </si>
  <si>
    <t>Martínez</t>
  </si>
  <si>
    <t>H. Ayuntamiento de Ario</t>
  </si>
  <si>
    <t>20/06/22022</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</si>
  <si>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Aporo,</t>
    </r>
    <r>
      <rPr>
        <sz val="11"/>
        <color indexed="8"/>
        <rFont val="Arial"/>
        <family val="2"/>
      </rPr>
      <t xml:space="preserve"> Michoacán.</t>
    </r>
  </si>
  <si>
    <t>Juan Agustín</t>
  </si>
  <si>
    <t>Torres</t>
  </si>
  <si>
    <t>Sandoval</t>
  </si>
  <si>
    <t>H. Ayuntamiento de Aporo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</si>
  <si>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Carácuaro,</t>
    </r>
    <r>
      <rPr>
        <sz val="11"/>
        <color indexed="8"/>
        <rFont val="Arial"/>
        <family val="2"/>
      </rPr>
      <t xml:space="preserve"> Michoacán.</t>
    </r>
  </si>
  <si>
    <t>Reynaldo</t>
  </si>
  <si>
    <t>Villalobos</t>
  </si>
  <si>
    <t>H. Ayuntamiento de Carácuaro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</si>
  <si>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Madero,</t>
    </r>
    <r>
      <rPr>
        <sz val="11"/>
        <color indexed="8"/>
        <rFont val="Arial"/>
        <family val="2"/>
      </rPr>
      <t xml:space="preserve"> Michoacán.</t>
    </r>
  </si>
  <si>
    <t>Froylan</t>
  </si>
  <si>
    <t>Alcauter</t>
  </si>
  <si>
    <t>Ibarra</t>
  </si>
  <si>
    <t>H. Ayuntamiento de Madero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</si>
  <si>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Turicato,</t>
    </r>
    <r>
      <rPr>
        <sz val="11"/>
        <color indexed="8"/>
        <rFont val="Arial"/>
        <family val="2"/>
      </rPr>
      <t xml:space="preserve"> Michoacán.</t>
    </r>
  </si>
  <si>
    <t>Vicente</t>
  </si>
  <si>
    <t>Nuñez</t>
  </si>
  <si>
    <t>H. Ayuntamiento de Turicato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</si>
  <si>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Tingambato,</t>
    </r>
    <r>
      <rPr>
        <sz val="11"/>
        <color indexed="8"/>
        <rFont val="Arial"/>
        <family val="2"/>
      </rPr>
      <t xml:space="preserve"> Michoacán.</t>
    </r>
  </si>
  <si>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Buenavista,</t>
    </r>
    <r>
      <rPr>
        <sz val="11"/>
        <color indexed="8"/>
        <rFont val="Arial"/>
        <family val="2"/>
      </rPr>
      <t xml:space="preserve"> Michoacán.</t>
    </r>
  </si>
  <si>
    <t>Marisol</t>
  </si>
  <si>
    <t>López</t>
  </si>
  <si>
    <t>Figueroa</t>
  </si>
  <si>
    <t>H. Ayuntamiento de Tingambato</t>
  </si>
  <si>
    <t>Cruz</t>
  </si>
  <si>
    <t>Nares</t>
  </si>
  <si>
    <t>Irma</t>
  </si>
  <si>
    <t>Sergio</t>
  </si>
  <si>
    <t>Baez</t>
  </si>
  <si>
    <t>H. Ayuntamiento de Buenavista</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</si>
  <si>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Nuevo Urecho,</t>
    </r>
    <r>
      <rPr>
        <sz val="11"/>
        <color indexed="8"/>
        <rFont val="Arial"/>
        <family val="2"/>
      </rPr>
      <t xml:space="preserve"> Michoacán.</t>
    </r>
  </si>
  <si>
    <t>María del Carmen</t>
  </si>
  <si>
    <t>Carrillo</t>
  </si>
  <si>
    <t xml:space="preserve"> Gaytán</t>
  </si>
  <si>
    <t>H. Ayuntamiento de Nuevo Urecho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</si>
  <si>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San Lucas,</t>
    </r>
    <r>
      <rPr>
        <sz val="11"/>
        <color indexed="8"/>
        <rFont val="Arial"/>
        <family val="2"/>
      </rPr>
      <t xml:space="preserve"> Michoacán.</t>
    </r>
  </si>
  <si>
    <t>Efraín</t>
  </si>
  <si>
    <t>Serrato</t>
  </si>
  <si>
    <t>Díaz</t>
  </si>
  <si>
    <t>H. Ayuntamiento de San Lucas</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</si>
  <si>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Pátzcuaro,</t>
    </r>
    <r>
      <rPr>
        <sz val="11"/>
        <color indexed="8"/>
        <rFont val="Arial"/>
        <family val="2"/>
      </rPr>
      <t xml:space="preserve"> Michoacán.</t>
    </r>
  </si>
  <si>
    <t>Julio Alberto</t>
  </si>
  <si>
    <t>Arreola</t>
  </si>
  <si>
    <t>Vázquez</t>
  </si>
  <si>
    <t>H. Ayuntamiento de Pátzcuaro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</si>
  <si>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Ziracuaretiro,</t>
    </r>
    <r>
      <rPr>
        <sz val="11"/>
        <color indexed="8"/>
        <rFont val="Arial"/>
        <family val="2"/>
      </rPr>
      <t xml:space="preserve"> Michoacán.</t>
    </r>
  </si>
  <si>
    <t>Iztel</t>
  </si>
  <si>
    <t>Gaona</t>
  </si>
  <si>
    <t>Bedolla</t>
  </si>
  <si>
    <t>H. Ayuntamiento de Ziracuaretiro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</si>
  <si>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Erongarícuaro,</t>
    </r>
    <r>
      <rPr>
        <sz val="11"/>
        <color indexed="8"/>
        <rFont val="Arial"/>
        <family val="2"/>
      </rPr>
      <t xml:space="preserve"> Michoacán.</t>
    </r>
  </si>
  <si>
    <t>Juan</t>
  </si>
  <si>
    <t>Calderón</t>
  </si>
  <si>
    <t>Castillejos</t>
  </si>
  <si>
    <t>H. Ayuntamiento de Erongarícuro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</si>
  <si>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Tangancícuaro,</t>
    </r>
    <r>
      <rPr>
        <sz val="11"/>
        <color indexed="8"/>
        <rFont val="Arial"/>
        <family val="2"/>
      </rPr>
      <t xml:space="preserve"> Michoacán.</t>
    </r>
  </si>
  <si>
    <t>David</t>
  </si>
  <si>
    <t>Melgoza</t>
  </si>
  <si>
    <t>Montañez</t>
  </si>
  <si>
    <t>H. Ayuntamiento de Tangancícuaro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</si>
  <si>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Zacapu,</t>
    </r>
    <r>
      <rPr>
        <sz val="11"/>
        <color indexed="8"/>
        <rFont val="Arial"/>
        <family val="2"/>
      </rPr>
      <t xml:space="preserve"> Michoacán.</t>
    </r>
  </si>
  <si>
    <t>Luis Felipe</t>
  </si>
  <si>
    <t>León</t>
  </si>
  <si>
    <t>Balbanera</t>
  </si>
  <si>
    <t>H. Ayuntamiento de Zacapu</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</si>
  <si>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Huandacareo,</t>
    </r>
    <r>
      <rPr>
        <sz val="11"/>
        <color indexed="8"/>
        <rFont val="Arial"/>
        <family val="2"/>
      </rPr>
      <t xml:space="preserve"> Michoacán.</t>
    </r>
  </si>
  <si>
    <t>Humberto</t>
  </si>
  <si>
    <t>González</t>
  </si>
  <si>
    <t>Villagómez</t>
  </si>
  <si>
    <t>H. Ayuntamiento de Huandacareo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</si>
  <si>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La Huacana,</t>
    </r>
    <r>
      <rPr>
        <sz val="11"/>
        <color indexed="8"/>
        <rFont val="Arial"/>
        <family val="2"/>
      </rPr>
      <t xml:space="preserve"> Michoacán.</t>
    </r>
  </si>
  <si>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Lázaro Cárdenas,</t>
    </r>
    <r>
      <rPr>
        <sz val="11"/>
        <color indexed="8"/>
        <rFont val="Arial"/>
        <family val="2"/>
      </rPr>
      <t xml:space="preserve"> Michoacán.</t>
    </r>
  </si>
  <si>
    <t>15/072022</t>
  </si>
  <si>
    <t>Rubén de Jesús</t>
  </si>
  <si>
    <t>H. Ayuntamiento de La Huacana</t>
  </si>
  <si>
    <t>María Itze</t>
  </si>
  <si>
    <t>Camacho</t>
  </si>
  <si>
    <t>Zapiain</t>
  </si>
  <si>
    <t>H. Ayuntamiento de Lázaro Cárdenas</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</si>
  <si>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Yurécuaro,</t>
    </r>
    <r>
      <rPr>
        <sz val="11"/>
        <color indexed="8"/>
        <rFont val="Arial"/>
        <family val="2"/>
      </rPr>
      <t xml:space="preserve"> Michoacán.</t>
    </r>
  </si>
  <si>
    <t>Moisés</t>
  </si>
  <si>
    <t>Navarro</t>
  </si>
  <si>
    <t>Arellano</t>
  </si>
  <si>
    <t>H. Ayuntmiento de Yurécuaro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</si>
  <si>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Charo,</t>
    </r>
    <r>
      <rPr>
        <sz val="11"/>
        <color indexed="8"/>
        <rFont val="Arial"/>
        <family val="2"/>
      </rPr>
      <t xml:space="preserve"> Michoacán.</t>
    </r>
  </si>
  <si>
    <t>Salvador</t>
  </si>
  <si>
    <t>Cortés</t>
  </si>
  <si>
    <t>Espíndola</t>
  </si>
  <si>
    <t>H. Ayuntamiento de Charo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</si>
  <si>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Jiquilpan,</t>
    </r>
    <r>
      <rPr>
        <sz val="11"/>
        <color indexed="8"/>
        <rFont val="Arial"/>
        <family val="2"/>
      </rPr>
      <t xml:space="preserve"> Michoacán.</t>
    </r>
  </si>
  <si>
    <t>José Elías</t>
  </si>
  <si>
    <t>Barajas</t>
  </si>
  <si>
    <t>Bautista</t>
  </si>
  <si>
    <t>H. Ayuntamiento de Jiquilpan</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</si>
  <si>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Sahuayo,</t>
    </r>
    <r>
      <rPr>
        <sz val="11"/>
        <color indexed="8"/>
        <rFont val="Arial"/>
        <family val="2"/>
      </rPr>
      <t xml:space="preserve"> Michoacán.</t>
    </r>
  </si>
  <si>
    <t>Manuel</t>
  </si>
  <si>
    <t>Galvez</t>
  </si>
  <si>
    <t>Sanchéz</t>
  </si>
  <si>
    <t>H. Ayuntamiento de Sahuayo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</si>
  <si>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Zamora,</t>
    </r>
    <r>
      <rPr>
        <sz val="11"/>
        <color indexed="8"/>
        <rFont val="Arial"/>
        <family val="2"/>
      </rPr>
      <t xml:space="preserve"> Michoacán.</t>
    </r>
  </si>
  <si>
    <t>Carlos Alberto</t>
  </si>
  <si>
    <t>Soto</t>
  </si>
  <si>
    <t>Delgado</t>
  </si>
  <si>
    <t>H. Ayuntamiento de Zamora</t>
  </si>
  <si>
    <t>Alejandro</t>
  </si>
  <si>
    <t>Correa</t>
  </si>
  <si>
    <t>H. Ayuntamiento de Zinapécuaro</t>
  </si>
  <si>
    <t>02/09/222</t>
  </si>
  <si>
    <t>Martha Laura</t>
  </si>
  <si>
    <t>Mendoza</t>
  </si>
  <si>
    <t>H. Ayuntamiento de Tepalcatepec</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</si>
  <si>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Hidalgo,</t>
    </r>
    <r>
      <rPr>
        <sz val="11"/>
        <color indexed="8"/>
        <rFont val="Arial"/>
        <family val="2"/>
      </rPr>
      <t xml:space="preserve"> Michoacán.</t>
    </r>
  </si>
  <si>
    <r>
      <t>Convenio de Coordinación interinstitucional para impulsar el financiamiento celebrado entre  el Sistema Integral de Financiamiento para el Desarrollo de Michoacán y el H. Ayuntamiento de</t>
    </r>
    <r>
      <rPr>
        <b/>
        <sz val="11"/>
        <color rgb="FF000000"/>
        <rFont val="Arial"/>
        <family val="2"/>
      </rPr>
      <t>Tepalcatepec,</t>
    </r>
    <r>
      <rPr>
        <sz val="11"/>
        <color indexed="8"/>
        <rFont val="Arial"/>
        <family val="2"/>
      </rPr>
      <t xml:space="preserve"> Michoacán.</t>
    </r>
  </si>
  <si>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Zinapécuaro,</t>
    </r>
    <r>
      <rPr>
        <sz val="11"/>
        <color indexed="8"/>
        <rFont val="Arial"/>
        <family val="2"/>
      </rPr>
      <t xml:space="preserve"> Michoacán.</t>
    </r>
  </si>
  <si>
    <t>Téllez</t>
  </si>
  <si>
    <t>Marín</t>
  </si>
  <si>
    <t>H. Ayuntamiento de Hidalgo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</si>
  <si>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Briseñas,</t>
    </r>
    <r>
      <rPr>
        <sz val="11"/>
        <color indexed="8"/>
        <rFont val="Arial"/>
        <family val="2"/>
      </rPr>
      <t xml:space="preserve"> Michoacán.</t>
    </r>
  </si>
  <si>
    <t>Juan Esteban</t>
  </si>
  <si>
    <t>Avalos</t>
  </si>
  <si>
    <t>Arceo</t>
  </si>
  <si>
    <t>H. Ayuntamiento de Briseñas</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</si>
  <si>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Jungapeo</t>
    </r>
    <r>
      <rPr>
        <sz val="11"/>
        <color indexed="8"/>
        <rFont val="Arial"/>
        <family val="2"/>
      </rPr>
      <t xml:space="preserve"> </t>
    </r>
    <r>
      <rPr>
        <b/>
        <sz val="11"/>
        <color rgb="FF000000"/>
        <rFont val="Arial"/>
        <family val="2"/>
      </rPr>
      <t>,</t>
    </r>
    <r>
      <rPr>
        <sz val="11"/>
        <color indexed="8"/>
        <rFont val="Arial"/>
        <family val="2"/>
      </rPr>
      <t xml:space="preserve"> Michoacán.</t>
    </r>
  </si>
  <si>
    <t>Norma Ángelica</t>
  </si>
  <si>
    <t>Sierra</t>
  </si>
  <si>
    <t>Yáñez</t>
  </si>
  <si>
    <t>H. Ayuntamiento de Jungapeo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</si>
  <si>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Arteaga,</t>
    </r>
    <r>
      <rPr>
        <sz val="11"/>
        <color indexed="8"/>
        <rFont val="Arial"/>
        <family val="2"/>
      </rPr>
      <t xml:space="preserve"> Michoacán.</t>
    </r>
  </si>
  <si>
    <t>Diego</t>
  </si>
  <si>
    <t>Palominos</t>
  </si>
  <si>
    <t>Cornejo</t>
  </si>
  <si>
    <t>H. Ayuntamiento de Arteaga</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</si>
  <si>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Copándaro,</t>
    </r>
    <r>
      <rPr>
        <sz val="11"/>
        <color indexed="8"/>
        <rFont val="Arial"/>
        <family val="2"/>
      </rPr>
      <t xml:space="preserve"> Michoacán.</t>
    </r>
  </si>
  <si>
    <t>José Jaime</t>
  </si>
  <si>
    <t>García</t>
  </si>
  <si>
    <t>Domínguez</t>
  </si>
  <si>
    <t>H. Ayuntamiento de Copándaro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</si>
  <si>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Ixtlán,</t>
    </r>
    <r>
      <rPr>
        <sz val="11"/>
        <color indexed="8"/>
        <rFont val="Arial"/>
        <family val="2"/>
      </rPr>
      <t xml:space="preserve"> Michoacán.</t>
    </r>
  </si>
  <si>
    <t>César Enoc</t>
  </si>
  <si>
    <t>Tamayo</t>
  </si>
  <si>
    <t>Herrera</t>
  </si>
  <si>
    <t>H. Ayuntamiento de Ixtlán</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</si>
  <si>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Purépero,</t>
    </r>
    <r>
      <rPr>
        <sz val="11"/>
        <color indexed="8"/>
        <rFont val="Arial"/>
        <family val="2"/>
      </rPr>
      <t xml:space="preserve"> Michoacán.</t>
    </r>
  </si>
  <si>
    <t>Fco. Javier</t>
  </si>
  <si>
    <t>H. Ayuntamiento de Purépero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</si>
  <si>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Ecuandureo,</t>
    </r>
    <r>
      <rPr>
        <sz val="11"/>
        <color indexed="8"/>
        <rFont val="Arial"/>
        <family val="2"/>
      </rPr>
      <t xml:space="preserve"> Michoacán.</t>
    </r>
  </si>
  <si>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Coahuayana,</t>
    </r>
    <r>
      <rPr>
        <sz val="11"/>
        <color indexed="8"/>
        <rFont val="Arial"/>
        <family val="2"/>
      </rPr>
      <t xml:space="preserve"> Michoacán.</t>
    </r>
  </si>
  <si>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Zitácuaro,</t>
    </r>
    <r>
      <rPr>
        <sz val="11"/>
        <color indexed="8"/>
        <rFont val="Arial"/>
        <family val="2"/>
      </rPr>
      <t xml:space="preserve"> Michoacán.</t>
    </r>
  </si>
  <si>
    <t>J. Jesús</t>
  </si>
  <si>
    <t>Infante</t>
  </si>
  <si>
    <t>Ayala</t>
  </si>
  <si>
    <t>H. Ayuntamiento de Ecuandureo</t>
  </si>
  <si>
    <t>Gildardo</t>
  </si>
  <si>
    <t>Ruíz</t>
  </si>
  <si>
    <t>Velázquez</t>
  </si>
  <si>
    <t>H. Ayuntamiento de Coahuayana</t>
  </si>
  <si>
    <t>Juan Antonio</t>
  </si>
  <si>
    <t>Orihuela</t>
  </si>
  <si>
    <t>H. Ayuntamiento de Zitácuaro</t>
  </si>
  <si>
    <t>Ixtláhuac</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</si>
  <si>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Tzitzio,</t>
    </r>
    <r>
      <rPr>
        <sz val="11"/>
        <color indexed="8"/>
        <rFont val="Arial"/>
        <family val="2"/>
      </rPr>
      <t xml:space="preserve"> Michoacán.</t>
    </r>
  </si>
  <si>
    <t>José Nauneli</t>
  </si>
  <si>
    <t>Pérez</t>
  </si>
  <si>
    <t>Áviles</t>
  </si>
  <si>
    <t>H. Ayuntamiento de Tzitzio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</si>
  <si>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Tacámbaro,</t>
    </r>
    <r>
      <rPr>
        <sz val="11"/>
        <color indexed="8"/>
        <rFont val="Arial"/>
        <family val="2"/>
      </rPr>
      <t xml:space="preserve"> Michoacán.</t>
    </r>
  </si>
  <si>
    <t>Artemio</t>
  </si>
  <si>
    <t>Moriya</t>
  </si>
  <si>
    <t>Sánchez</t>
  </si>
  <si>
    <t>H. Ayuntamiento de Tacámbaro</t>
  </si>
  <si>
    <r>
      <t xml:space="preserve">Convenio de participación y colaboración interinstitucional  celebrado entre  el Sistema Integral de Financiamiento para el Desarrollo de Michoacán y el Instituto de Capacitación para el Trabajo del Estado de Michacán </t>
    </r>
    <r>
      <rPr>
        <b/>
        <sz val="11"/>
        <color rgb="FF000000"/>
        <rFont val="Arial"/>
        <family val="2"/>
      </rPr>
      <t>ICATMI.</t>
    </r>
  </si>
  <si>
    <t>Contribuir al desarrollo regional, mediante la capacitación de sus trabajadores y de los habitantes de Michoacán, que demanda el medio productivo del Estado, requieren de la concertación, así como de la participación activa y consciente de los diferentes sectores, poderes y niveles del Gobierno del Estado.</t>
  </si>
  <si>
    <t>Paula Edith</t>
  </si>
  <si>
    <t>Espinosa</t>
  </si>
  <si>
    <t>Barrientos</t>
  </si>
  <si>
    <r>
      <t>Instituto de Capacitación para el Trabajo del Estado de Michoacán</t>
    </r>
    <r>
      <rPr>
        <b/>
        <sz val="11"/>
        <color rgb="FF000000"/>
        <rFont val="Calibri"/>
        <family val="2"/>
        <scheme val="minor"/>
      </rPr>
      <t xml:space="preserve"> ICATMI</t>
    </r>
  </si>
  <si>
    <r>
      <t xml:space="preserve">Convenio de coordinación y concertación celebrado entre  el Sistema Integral de Financiamiento para el Desarrollo de Michoacán y la Universidad de San Nicolás de Hidalgo </t>
    </r>
    <r>
      <rPr>
        <b/>
        <sz val="11"/>
        <color rgb="FF000000"/>
        <rFont val="Arial"/>
        <family val="2"/>
      </rPr>
      <t>UMSNH.</t>
    </r>
  </si>
  <si>
    <t>Yarabí</t>
  </si>
  <si>
    <t>Ávila</t>
  </si>
  <si>
    <t>Gónzalez</t>
  </si>
  <si>
    <r>
      <t xml:space="preserve">Convenio de coordinación y concertación para llevar a cabo la promoción y difusión de la oferta crediticia, capacitación y asistencia técnica que ofrece el "Si Financia Michoacán" para los diferentes sectores y perfiles empresariales, entre el Sistema Integral de Financiamiento para el Desarrollo de Michoacán y la </t>
    </r>
    <r>
      <rPr>
        <b/>
        <sz val="11"/>
        <color rgb="FF000000"/>
        <rFont val="Arial"/>
        <family val="2"/>
      </rPr>
      <t>CANACO SERVyTUR MORELIA</t>
    </r>
  </si>
  <si>
    <t>La colaboración para llevar a cabo los servicios especializados de consultoría, asesoría e investigación para la evaluación externa de la modalidad Fuerza Mujer par examinar la medida en que los servicios que ofrece la modalidad, responden a las necesidades e intereses de las mujeres, así como la evaluación de su diseño, consistencia y procesos, mediante desarrollos descriptivos para identificar avances, problemas y posibles causas.</t>
  </si>
  <si>
    <t>Lo constituye la suma de esfuerzos y voluntades para aportar recursos humanos y materiales a efecto de impulsar el desarrollo económico mediante el otorgamiento de crédito, capacitación, asesoría y otros servicios, optimizando el uso de los recursos disponibles, al amparo de los programas y lineamientos vigentes del Sí Financia Michoacán.</t>
  </si>
  <si>
    <t>Ma. Alondra</t>
  </si>
  <si>
    <t>Villaseñor</t>
  </si>
  <si>
    <t>Fernández</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</si>
  <si>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Santa Cruz Tanaco,</t>
    </r>
    <r>
      <rPr>
        <sz val="11"/>
        <color indexed="8"/>
        <rFont val="Arial"/>
        <family val="2"/>
      </rPr>
      <t xml:space="preserve"> Michoacán.</t>
    </r>
  </si>
  <si>
    <t>Jennifer</t>
  </si>
  <si>
    <t>Murillo</t>
  </si>
  <si>
    <t>H. Concejo Comunal de Santa Cruz Tanaco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</si>
  <si>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San Francisco Pichátaro,</t>
    </r>
    <r>
      <rPr>
        <sz val="11"/>
        <color indexed="8"/>
        <rFont val="Arial"/>
        <family val="2"/>
      </rPr>
      <t xml:space="preserve"> Michoacán.</t>
    </r>
  </si>
  <si>
    <t>Guadalupe</t>
  </si>
  <si>
    <t>Vargas</t>
  </si>
  <si>
    <t>H. Concejo Comunal de San Francisco Pichátaro</t>
  </si>
  <si>
    <t>Erick</t>
  </si>
  <si>
    <t>Magaña</t>
  </si>
  <si>
    <t>Garcidueñas</t>
  </si>
  <si>
    <t>H. Ayuntamiento de Indaparapeo</t>
  </si>
  <si>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Indaparapeo,</t>
    </r>
    <r>
      <rPr>
        <sz val="11"/>
        <color indexed="8"/>
        <rFont val="Arial"/>
        <family val="2"/>
      </rPr>
      <t xml:space="preserve"> Michoacán.</t>
    </r>
  </si>
  <si>
    <r>
      <t xml:space="preserve">Convenio de Coordinación interinstitucional para impulsar el financiamiento celebrado entre  el Sistema Integral de Financiamiento para el Desarrollo de Michoacán y el H. Ayuntamiento de </t>
    </r>
    <r>
      <rPr>
        <b/>
        <sz val="11"/>
        <color rgb="FF000000"/>
        <rFont val="Arial"/>
        <family val="2"/>
      </rPr>
      <t>Penjamillo,</t>
    </r>
    <r>
      <rPr>
        <sz val="11"/>
        <color indexed="8"/>
        <rFont val="Arial"/>
        <family val="2"/>
      </rPr>
      <t xml:space="preserve"> Michoacán.</t>
    </r>
  </si>
  <si>
    <t>Tzitziqui Noyrette</t>
  </si>
  <si>
    <t>Peña</t>
  </si>
  <si>
    <t>Belmonte</t>
  </si>
  <si>
    <t>H. Ayuntamiento de Penjamillo</t>
  </si>
  <si>
    <r>
      <t>Universidad Michoacana de San Nicolás de Hidalgo (</t>
    </r>
    <r>
      <rPr>
        <b/>
        <sz val="11"/>
        <color rgb="FF000000"/>
        <rFont val="Calibri"/>
        <family val="2"/>
        <scheme val="minor"/>
      </rPr>
      <t>UMSNH</t>
    </r>
    <r>
      <rPr>
        <sz val="11"/>
        <color indexed="8"/>
        <rFont val="Calibri"/>
        <family val="2"/>
        <scheme val="minor"/>
      </rPr>
      <t>).</t>
    </r>
  </si>
  <si>
    <r>
      <t>Cámara Nacional de Comercio, Servicios y Turismo de Morelia (</t>
    </r>
    <r>
      <rPr>
        <b/>
        <sz val="11"/>
        <color rgb="FF000000"/>
        <rFont val="Calibri"/>
        <family val="2"/>
        <scheme val="minor"/>
      </rPr>
      <t>CANACO SERVyTUR MORELIA</t>
    </r>
    <r>
      <rPr>
        <sz val="11"/>
        <color indexed="8"/>
        <rFont val="Calibri"/>
        <family val="2"/>
        <scheme val="minor"/>
      </rPr>
      <t>).</t>
    </r>
  </si>
  <si>
    <r>
      <t xml:space="preserve">Convenio de colaboración para las caravanas integrales de la Juventud entre el Sistema Interal de Financiamiento para el Desarrollo de Michoacán y el Instituto de la Juventud Michoacana </t>
    </r>
    <r>
      <rPr>
        <b/>
        <sz val="11"/>
        <color rgb="FF000000"/>
        <rFont val="Arial"/>
        <family val="2"/>
      </rPr>
      <t>"IJUMICH"</t>
    </r>
  </si>
  <si>
    <t>Lo constituye la suma de esfuerzos y voluntades para el intercambio de servicios, con al finalidad de llevar a cabo caravanas integrales de la juventud, así como programas y proyectos de capacitación, difusión, consultoría sobre el desarrollo personal, académico social y comunitario</t>
  </si>
  <si>
    <t>Pedro Alexis</t>
  </si>
  <si>
    <t>Gúzman</t>
  </si>
  <si>
    <r>
      <t>Instituto de la Juventud Michoacana (</t>
    </r>
    <r>
      <rPr>
        <b/>
        <sz val="11"/>
        <color rgb="FF000000"/>
        <rFont val="Calibri"/>
        <family val="2"/>
        <scheme val="minor"/>
      </rPr>
      <t>IJUMICH)</t>
    </r>
  </si>
  <si>
    <t>Recurso municipal y recurso propio del Sí financia</t>
  </si>
  <si>
    <t>No se aportan recursos</t>
  </si>
  <si>
    <t>$119,058.82 Sí Financia y $119,058.82 Ayuntamiento de Irimbo</t>
  </si>
  <si>
    <t>$273,426.32 Sí Financia y $273,426.32 Ayuntamiento de Apatzingán.</t>
  </si>
  <si>
    <t>$350,000.00 Sí Financia y $350,000.00 Ayuntamiento de Uruapan</t>
  </si>
  <si>
    <t>$500,000.00 Sí Financia y $500,000.00 Ayuntamiento de La Piedad</t>
  </si>
  <si>
    <t>$299,630.26 Si Financia y $299,630.26 Ayuntamiento de Nocupétaro</t>
  </si>
  <si>
    <t>$345,789.62 Sí Financia y $345,789.62 Ayuntamiento de Ario de Rosales</t>
  </si>
  <si>
    <t>$233,428.00 Sí Financia y $233,428.00 Ayuntamiento de Tingambato</t>
  </si>
  <si>
    <t>$47,280.67 Si Financia y $ 47,280.67 Ayuntamiento de Aporo</t>
  </si>
  <si>
    <t>$150,000.00 Si Financia y $150,000.00 Ayuntamiento de Carácuaro</t>
  </si>
  <si>
    <t>$218,678.64 Si Financia y $218,678.64 Ayuntamiento de Madero</t>
  </si>
  <si>
    <t>$58,976.31 Si Financia y $58,976.31 Ayuntamiento de Turicato</t>
  </si>
  <si>
    <t>$241,268.88 Sí Financia y $241,268.88 Ayuntamiento de Buenavista</t>
  </si>
  <si>
    <t>$292,515.02 Si Financia y $292,515.02 Ayuntamiento de Nuevo Urecho</t>
  </si>
  <si>
    <t>$50,000.00 Si Financia y $50,000.00 Ayuntamiento de San Lucas</t>
  </si>
  <si>
    <t>$150,488.19 Si Financia y $150,488.19 Ayuntamiento de Pátzcuaro</t>
  </si>
  <si>
    <t>$628,847.75 Si Financia y $628,847.75 Ayuntamiento de Ziracuaretiro</t>
  </si>
  <si>
    <t>$97,699.33 Si Financia y $97,699.33 Ayuntamiento de Erongarícuaro</t>
  </si>
  <si>
    <t>$155,207.76 Si Financia y $155,207.76 Ayuntamiento de Tangancícuaro</t>
  </si>
  <si>
    <t>$152,855.24 Si Financia y $152,855.24 Ayuntamiento de Zacapu</t>
  </si>
  <si>
    <t>$101,619.30 Si Financia y $101,619.30 Ayuntamiento de Huandacareo</t>
  </si>
  <si>
    <t>$1,520,288.49 Si Financia y $1,520,288.49 Ayuntamiento de La Huacana</t>
  </si>
  <si>
    <t>$550,412.44 Si Financia y $550,412.44 Ayuntamiento de Lázaro Cárdenas</t>
  </si>
  <si>
    <t>$63,009.36 Si Financia y $63,009.36 Ayuntmaiento de Yurécuaro</t>
  </si>
  <si>
    <t>$100,000.00 Si Financia y $100,000.00 Ayuntamiento de Charo</t>
  </si>
  <si>
    <t>$200,000.00 Si Financia y $ 200,000.00 Ayuntamiento de Jiquilpan</t>
  </si>
  <si>
    <t>$38,991.64 Si Financia y $ 38,991.64 Ayuntamiento de Sahuayo</t>
  </si>
  <si>
    <t>$67,392.73 Si Financia y $67,392.73 Ayuntamiento de Zamora</t>
  </si>
  <si>
    <t>$100,000.00 Si Financia y $100,000.00 Ayuntamiento de Zinapécuaro</t>
  </si>
  <si>
    <t>$80,390.30 Si Financia y $80,390.30 Ayuntamiento de Tepalcatepec</t>
  </si>
  <si>
    <t>$1,106,495.25 Si Financia y $1,1106,495.25 Ayuntamiento de Hidalgo</t>
  </si>
  <si>
    <t>$68,570.41 Si Financia y $68,570.41 Ayuntamiento de Briseñas</t>
  </si>
  <si>
    <t>http://laipdocs.michoacan.gob.mx/?wpfb_dl=542061</t>
  </si>
  <si>
    <t>http://laipdocs.michoacan.gob.mx/?wpfb_dl=542075</t>
  </si>
  <si>
    <t>http://laipdocs.michoacan.gob.mx/?wpfb_dl=542081</t>
  </si>
  <si>
    <t>http://laipdocs.michoacan.gob.mx/?wpfb_dl=542086</t>
  </si>
  <si>
    <t>http://laipdocs.michoacan.gob.mx/?wpfb_dl=542090</t>
  </si>
  <si>
    <t>http://laipdocs.michoacan.gob.mx/?wpfb_dl=542093</t>
  </si>
  <si>
    <t>http://laipdocs.michoacan.gob.mx/?wpfb_dl=542099</t>
  </si>
  <si>
    <t>http://laipdocs.michoacan.gob.mx/?wpfb_dl=542102</t>
  </si>
  <si>
    <t>http://laipdocs.michoacan.gob.mx/?wpfb_dl=542104</t>
  </si>
  <si>
    <t>http://laipdocs.michoacan.gob.mx/?wpfb_dl=542106</t>
  </si>
  <si>
    <t>http://laipdocs.michoacan.gob.mx/?wpfb_dl=542109</t>
  </si>
  <si>
    <t>http://laipdocs.michoacan.gob.mx/?wpfb_dl=542112</t>
  </si>
  <si>
    <t>http://laipdocs.michoacan.gob.mx/?wpfb_dl=542115</t>
  </si>
  <si>
    <t>http://laipdocs.michoacan.gob.mx/?wpfb_dl=542119</t>
  </si>
  <si>
    <t>http://laipdocs.michoacan.gob.mx/?wpfb_dl=542122</t>
  </si>
  <si>
    <t>http://laipdocs.michoacan.gob.mx/?wpfb_dl=542125</t>
  </si>
  <si>
    <t>http://laipdocs.michoacan.gob.mx/?wpfb_dl=542128</t>
  </si>
  <si>
    <t>http://laipdocs.michoacan.gob.mx/?wpfb_dl=542129</t>
  </si>
  <si>
    <t>http://laipdocs.michoacan.gob.mx/?wpfb_dl=542131</t>
  </si>
  <si>
    <t>http://laipdocs.michoacan.gob.mx/?wpfb_dl=542133</t>
  </si>
  <si>
    <t>http://laipdocs.michoacan.gob.mx/?wpfb_dl=542134</t>
  </si>
  <si>
    <t>http://laipdocs.michoacan.gob.mx/?wpfb_dl=542136</t>
  </si>
  <si>
    <t>http://laipdocs.michoacan.gob.mx/?wpfb_dl=542139</t>
  </si>
  <si>
    <t>http://laipdocs.michoacan.gob.mx/?wpfb_dl=542141</t>
  </si>
  <si>
    <t>http://laipdocs.michoacan.gob.mx/?wpfb_dl=542143</t>
  </si>
  <si>
    <t>http://laipdocs.michoacan.gob.mx/?wpfb_dl=542145</t>
  </si>
  <si>
    <t>http://laipdocs.michoacan.gob.mx/?wpfb_dl=542148</t>
  </si>
  <si>
    <t>http://laipdocs.michoacan.gob.mx/?wpfb_dl=542149</t>
  </si>
  <si>
    <t>http://laipdocs.michoacan.gob.mx/?wpfb_dl=542151</t>
  </si>
  <si>
    <t>http://laipdocs.michoacan.gob.mx/?wpfb_dl=542152</t>
  </si>
  <si>
    <t>http://laipdocs.michoacan.gob.mx/?wpfb_dl=542154</t>
  </si>
  <si>
    <t>http://laipdocs.michoacan.gob.mx/?wpfb_dl=542156</t>
  </si>
  <si>
    <t>http://laipdocs.michoacan.gob.mx/?wpfb_dl=542159</t>
  </si>
  <si>
    <t>http://laipdocs.michoacan.gob.mx/?wpfb_dl=542160</t>
  </si>
  <si>
    <t>http://laipdocs.michoacan.gob.mx/?wpfb_dl=542164</t>
  </si>
  <si>
    <t>http://laipdocs.michoacan.gob.mx/?wpfb_dl=542173</t>
  </si>
  <si>
    <t>http://laipdocs.michoacan.gob.mx/?wpfb_dl=542187</t>
  </si>
  <si>
    <t>http://laipdocs.michoacan.gob.mx/?wpfb_dl=542353</t>
  </si>
  <si>
    <t>http://laipdocs.michoacan.gob.mx/?wpfb_dl=542355</t>
  </si>
  <si>
    <t>http://laipdocs.michoacan.gob.mx/?wpfb_dl=542356</t>
  </si>
  <si>
    <t>http://laipdocs.michoacan.gob.mx/?wpfb_dl=542357</t>
  </si>
  <si>
    <t>http://laipdocs.michoacan.gob.mx/?wpfb_dl=542358</t>
  </si>
  <si>
    <t>http://laipdocs.michoacan.gob.mx/?wpfb_dl=542359</t>
  </si>
  <si>
    <t>http://laipdocs.michoacan.gob.mx/?wpfb_dl=542360
http://laipdocs.michoacan.gob.mx/?wpfb_dl=542362</t>
  </si>
  <si>
    <t>http://laipdocs.michoacan.gob.mx/?wpfb_dl=542363</t>
  </si>
  <si>
    <t>http://laipdocs.michoacan.gob.mx/?wpfb_dl=542364</t>
  </si>
  <si>
    <t>http://laipdocs.michoacan.gob.mx/?wpfb_dl=542365</t>
  </si>
  <si>
    <t>http://laipdocs.michoacan.gob.mx/?wpfb_dl=542366</t>
  </si>
  <si>
    <t>http://laipdocs.michoacan.gob.mx/?wpfb_dl=542367</t>
  </si>
  <si>
    <t>Convenio de colaboración interinstitucional en favor del cooperativismo en Michoacán</t>
  </si>
  <si>
    <t>$50,000.00 Si Financia y $50,000.00 Ayuntamiento de Jungapeo</t>
  </si>
  <si>
    <t>$406,240.82 Si Financia y $406,240.82 Ayuntamiento de Arteaga</t>
  </si>
  <si>
    <t>$146,014.82 Si Financia y $146,014.82 Ayuntamiento de Copándaro</t>
  </si>
  <si>
    <t>$50,000.00 Si Financia y $50,000.00 Ayuntamiento de ixtlán</t>
  </si>
  <si>
    <t>$166,606.98 Si Financia y $166,606.98 Ayuntamiento de Purépero</t>
  </si>
  <si>
    <t>$100,000.00 Si Financia y $100,000.,00 Ayuntamiento de Ecuandureo</t>
  </si>
  <si>
    <t>$50,000.00 Si Financia y $50,000.00 Ayuntamiento de Coahuayana</t>
  </si>
  <si>
    <t>$250,000.00 Si Financia y $250,000.00 Ayuntamiento de Zitácuaro</t>
  </si>
  <si>
    <t>$50,000.00 Si Financia y $50,000.00 Ayuntamiento de TziTzio</t>
  </si>
  <si>
    <t>$219,998.58 Si Financia y $219,998.58 Ayuntamiento de Tacámbaro</t>
  </si>
  <si>
    <t>$50,000.00 Si Financia y $50,000.00 Ayuntamiento Indaparapeo</t>
  </si>
  <si>
    <t>$100,000.00 Si Financia y $100,000.00 Ayuntamiento de Penjamillo</t>
  </si>
  <si>
    <t>Lo constituye la suma de esfuerzos y voluntades para aportar recursos humanos y materiales a efecto de impulsar el desarrollo económico del Municipio, mediante el otorgamiento de crédito, capacitación, asesoría, subsidio, garantías y otros servicios, amparo de los programas y lineamientos vigentes del Sí Financia Michoacán.</t>
  </si>
  <si>
    <t>Lo constituye la suma de esfuerzos y voluntades para aportar recursos humanos y materiales a efecto de impulsar el desarrollo económico del Municipio, mediante el otorgamiento de crédito, capacitación, asesoría, subsidio, garantías y otros servicios, al amparo de los programas y lineamientos vigentes del Sí Financia Michoacán.</t>
  </si>
  <si>
    <t>Lo constituye la suma de esfuerzos en el marco de sus respectivas atribuciones y con estricto apego a las disposiciones jurídicas y al ámbito de sus competencias, conjuntar acciones, recursos y capacidades, con la finalidad de implementar un plan de trabajo interinstitucional para la creación y desarrollo de cooperativas en el Estado de Michoacán de Ocampo.</t>
  </si>
  <si>
    <t>31/09/2027</t>
  </si>
  <si>
    <t>Rubén</t>
  </si>
  <si>
    <t>Medina</t>
  </si>
  <si>
    <r>
      <t>Secretaría de Desarrollo Económico (</t>
    </r>
    <r>
      <rPr>
        <b/>
        <sz val="11"/>
        <color rgb="FF000000"/>
        <rFont val="Calibri"/>
        <family val="2"/>
        <scheme val="minor"/>
      </rPr>
      <t>SEDECO)</t>
    </r>
  </si>
  <si>
    <t>http://laipdocs.michoacan.gob.mx/?wpfb_dl=546043</t>
  </si>
  <si>
    <r>
      <t>Convenio de colaboración entre NACIONAL FINANCIERA S.N.C. (</t>
    </r>
    <r>
      <rPr>
        <b/>
        <sz val="11"/>
        <color rgb="FF000000"/>
        <rFont val="Arial"/>
        <family val="2"/>
      </rPr>
      <t>NAFIN</t>
    </r>
    <r>
      <rPr>
        <sz val="11"/>
        <color rgb="FF000000"/>
        <rFont val="Arial"/>
        <family val="2"/>
      </rPr>
      <t>) y el Gobierno del Estado de Michoacán a través del Sistema Integral de Financiamiento para el Desarrollo de Michoacán (Sí Financia)</t>
    </r>
  </si>
  <si>
    <t>Dirección de Fomento</t>
  </si>
  <si>
    <r>
      <t>Formalizar la aportación de recursos por parte de Gobierno del Estado a través del Sí Financia así como establecer las bases y procedimientos de colaboración  para la operación del esquema de Garantías,  (Programa sectorial de Impulso Nafin + Estados Michoacán, antes Programa para el Fortalecimiento e</t>
    </r>
    <r>
      <rPr>
        <b/>
        <sz val="11"/>
        <color rgb="FF000000"/>
        <rFont val="Arial"/>
        <family val="2"/>
      </rPr>
      <t xml:space="preserve"> IMPULSO</t>
    </r>
    <r>
      <rPr>
        <sz val="11"/>
        <color rgb="FF000000"/>
        <rFont val="Arial"/>
        <family val="2"/>
      </rPr>
      <t xml:space="preserve"> a la productividad de las MiPyMes de los estados del suroeste beneficiados con la creación de zonas económicas especiales), a través de los intermediarios financieros.</t>
    </r>
  </si>
  <si>
    <t>Recurso propio</t>
  </si>
  <si>
    <t xml:space="preserve">El monto varia dependiendo de la asignación del recurso </t>
  </si>
  <si>
    <t>http://laipdocs.michoacan.gob.mx/?wpfb_dl=355964</t>
  </si>
  <si>
    <t>Departamento de Garantías</t>
  </si>
  <si>
    <r>
      <t>Convenio de coordinación y concertación de acciones, para conformción y operación de los esquemas de financiamiento para proyectos productivos estratégicos, entre el Sistema Integral de Financiamiento para el Desarrollo Económico de Michoacán (</t>
    </r>
    <r>
      <rPr>
        <b/>
        <sz val="11"/>
        <color rgb="FF000000"/>
        <rFont val="Arial"/>
        <family val="2"/>
      </rPr>
      <t>Sí Financia</t>
    </r>
    <r>
      <rPr>
        <sz val="11"/>
        <color rgb="FF000000"/>
        <rFont val="Arial"/>
        <family val="2"/>
      </rPr>
      <t>) y la Secretaría de Desarrollo Económico de Michoacán (</t>
    </r>
    <r>
      <rPr>
        <b/>
        <sz val="11"/>
        <color rgb="FF000000"/>
        <rFont val="Arial"/>
        <family val="2"/>
      </rPr>
      <t>SEDECO</t>
    </r>
    <r>
      <rPr>
        <sz val="11"/>
        <color rgb="FF000000"/>
        <rFont val="Arial"/>
        <family val="2"/>
      </rPr>
      <t>)</t>
    </r>
  </si>
  <si>
    <t>Formalizar la aportación de recursos por parte de Gobierno del Estado a través de la SEDECO y el Sí Financia así como establecer las bases y procedimientos de colaboración  para la operación del esquema de Garantías,  (Programa sectorial de Impulso Nafin + Estados Michoacán, a través de los intermediarios financieros.</t>
  </si>
  <si>
    <t>http://laipdocs.michoacan.gob.mx/?wpfb_dl=547135</t>
  </si>
  <si>
    <r>
      <t xml:space="preserve"> Convenio de Coordinación de Acciones celebrado entre el Ejecutivo del Estado y los Fideicomisos Instituídos en Relación con la Agricultura </t>
    </r>
    <r>
      <rPr>
        <b/>
        <sz val="11"/>
        <color indexed="8"/>
        <rFont val="Arial"/>
        <family val="2"/>
      </rPr>
      <t xml:space="preserve">FIRA. </t>
    </r>
  </si>
  <si>
    <t>Establecer los mecanismos de participación y colaboración interinstitucional para impulsar, promover y fortalecer el desarrollo de las actividades agropecuarias, forestales, pesqueras, acuícolas y demás actividades económicas vinculadas al medio rural, poniendo al alcance de todos los productores y organizaciones del medio rural interesado, los créditos, servicios de garantías, apoyos o subsidios, capacitación, asistencia técnica y transferencia de tecnología a los sectores agropecuario, rural, forestal y pesquero.</t>
  </si>
  <si>
    <t>http://laipdocs.michoacan.gob.mx/?wpfb_dl=355965</t>
  </si>
  <si>
    <r>
      <t xml:space="preserve">Convenio de Colaboración celebrado entre Banco de México, en carácter de fiduciario del Fondo Especial de Asistencia Técnica y Garantía para créditos agropecuarios (FEGA) Fideicomiso de </t>
    </r>
    <r>
      <rPr>
        <b/>
        <sz val="11"/>
        <color indexed="8"/>
        <rFont val="Arial"/>
        <family val="2"/>
      </rPr>
      <t>FIRA</t>
    </r>
    <r>
      <rPr>
        <sz val="11"/>
        <color indexed="8"/>
        <rFont val="Arial"/>
        <family val="2"/>
      </rPr>
      <t xml:space="preserve"> y el Gobierno del Estado de Michoacán a través del Sistema Integral de Financiamiento para el Desarrollo de Michoacán.</t>
    </r>
  </si>
  <si>
    <r>
      <t>Establecer las bases y procedimientos de colaboración y cooperación, entre el "FEGA" y "SI FINANCIA MICHOACAN" para la ejecución del programa de Garantías denominado "PROGRAMA DE FINANCIAMIENTO A LA MEDIANA EMPRESA AGROALIMENTARIA Y RURAL (</t>
    </r>
    <r>
      <rPr>
        <b/>
        <sz val="11"/>
        <color indexed="8"/>
        <rFont val="Arial"/>
        <family val="2"/>
      </rPr>
      <t>PROEM</t>
    </r>
    <r>
      <rPr>
        <sz val="11"/>
        <color indexed="8"/>
        <rFont val="Arial"/>
        <family val="2"/>
      </rPr>
      <t>)", así como la asignación y ejercicio de los recursos económicos que se destinarán.</t>
    </r>
  </si>
  <si>
    <t>http://laipdocs.michoacan.gob.mx/?wpfb_dl=355966</t>
  </si>
  <si>
    <r>
      <t>Convenio Interinstitucional de colaboración de Acciones y Aportación de Recursos celebrado entre</t>
    </r>
    <r>
      <rPr>
        <b/>
        <sz val="11"/>
        <color indexed="8"/>
        <rFont val="Arial"/>
        <family val="2"/>
      </rPr>
      <t xml:space="preserve"> Secretaría de Turismo</t>
    </r>
    <r>
      <rPr>
        <sz val="11"/>
        <color indexed="8"/>
        <rFont val="Arial"/>
        <family val="2"/>
      </rPr>
      <t xml:space="preserve"> y el Sistema Integral de Financiamiento para el Desarrollo de Michoacán.    </t>
    </r>
  </si>
  <si>
    <r>
      <t xml:space="preserve">Establecer las bases y procedimientos de colaboración así como formalizar la aportación de recursos por parte de </t>
    </r>
    <r>
      <rPr>
        <b/>
        <sz val="11"/>
        <color rgb="FF000000"/>
        <rFont val="Arial"/>
        <family val="2"/>
      </rPr>
      <t>“SECTUR”</t>
    </r>
    <r>
      <rPr>
        <sz val="11"/>
        <color rgb="FF000000"/>
        <rFont val="Arial"/>
        <family val="2"/>
      </rPr>
      <t xml:space="preserve"> a </t>
    </r>
    <r>
      <rPr>
        <b/>
        <sz val="11"/>
        <color rgb="FF000000"/>
        <rFont val="Arial"/>
        <family val="2"/>
      </rPr>
      <t>“SI FINANCIA MICHOACÁN”</t>
    </r>
    <r>
      <rPr>
        <sz val="11"/>
        <color rgb="FF000000"/>
        <rFont val="Arial"/>
        <family val="2"/>
      </rPr>
      <t xml:space="preserve">, para la operación del Esquema de Financiamiento para el Fortalecimiento del Sector Turístico en Michoacán, al amparo del Programa de Financiamiento para el Desarrollo Productivo de Michoacán y sus Reglas de Operación, pudiendo realizar aportaciones adicionales en cualquier momento.  </t>
    </r>
  </si>
  <si>
    <t>http://laipdocs.michoacan.gob.mx/?wpfb_dl=414902</t>
  </si>
  <si>
    <t>De coordinación con el sector privado</t>
  </si>
  <si>
    <r>
      <t xml:space="preserve">Convenio de Colaboración de Acciones y Aportación de Recursos celebrado entre  el Sistema Integral de Financiamiento para el Desarrollo de Michoacán y </t>
    </r>
    <r>
      <rPr>
        <b/>
        <sz val="11"/>
        <color indexed="8"/>
        <rFont val="Arial"/>
        <family val="2"/>
      </rPr>
      <t>Caja Popular Cerano, S.C. de A.P. de R.L. de C.V</t>
    </r>
    <r>
      <rPr>
        <sz val="11"/>
        <color indexed="8"/>
        <rFont val="Arial"/>
        <family val="2"/>
      </rPr>
      <t>., para el fortalecimiento del Sector Turístico.</t>
    </r>
  </si>
  <si>
    <t>Establecer las bases para la operación del Esquema de Financiamiento del Sector Turístico en Michoacán, mediante la aportación de recursos para el subsidio del 100% de la parte social para nuevos socios y el subsidio del diferencial entre la tasa cobrada por "La Financiera" (no mayor de 18%) y la tasa de interés, más IVA, que se cobrará a las "Empresas" susceptibles de reembolso.</t>
  </si>
  <si>
    <t>http://laipdocs.michoacan.gob.mx/?wpfb_dl=414906</t>
  </si>
  <si>
    <t>Departamento de Intermediarios Financieros</t>
  </si>
  <si>
    <r>
      <t>Convenio de Colaboración celebrado entre  el Sistema Integral de Financiamiento para el Desarrollo de Michoacán y</t>
    </r>
    <r>
      <rPr>
        <b/>
        <sz val="11"/>
        <color indexed="8"/>
        <rFont val="Arial"/>
        <family val="2"/>
      </rPr>
      <t xml:space="preserve"> Caja Popular Cerano, S.C. de A.P. de R.L. de C.V.</t>
    </r>
  </si>
  <si>
    <t>Establecer las bases que permitan la ejecución del Esquema de Subsidio a tasa del Programa Fuerza Mujer, mediante el cual Sí Financia Michoacán realizará el pago total o parcial de los intereses que se generen en el caso de que las empresarias hayan realizado su pago en forma puntual.</t>
  </si>
  <si>
    <t>http://laipdocs.michoacan.gob.mx/?wpfb_dl=414931</t>
  </si>
  <si>
    <r>
      <t xml:space="preserve">Convenio de Colaboración celebrado entre  el Sistema Integral de Financiamiento para el Desarrollo de Michoacán y </t>
    </r>
    <r>
      <rPr>
        <b/>
        <sz val="11"/>
        <color indexed="8"/>
        <rFont val="Arial"/>
        <family val="2"/>
      </rPr>
      <t>Caja Morelia Valladolid, S.C. deA.P. de R.L. de C.V.</t>
    </r>
  </si>
  <si>
    <t>Establecer las bases que permitan la ejecución del Esquema de Subsidio a tasa del Programa Fuerza Mujer, mediante el cual Sí Financia Michoacán realizará el pago parcial de los intereses que se generen en el caso de que las empresarias hayan realizado su pago en forma puntual.</t>
  </si>
  <si>
    <t>http://laipdocs.michoacan.gob.mx/?wpfb_dl=414950</t>
  </si>
  <si>
    <r>
      <t xml:space="preserve">Convenio de Colaboración de Acciones y Aportación de Recursos celebrado entre  el Sistema Integral de Financiamiento para el Desarrollo de Michoacán y </t>
    </r>
    <r>
      <rPr>
        <b/>
        <sz val="11"/>
        <color indexed="8"/>
        <rFont val="Arial"/>
        <family val="2"/>
      </rPr>
      <t>Caja Popular Cerano, S.C. deA.P. de R.L. de C.V.</t>
    </r>
  </si>
  <si>
    <t>Establecer las bases para la operación del Esquema de Financiamiento del Sector Migrante en Michoacán, mediante la aportación de recursos para el subsidio del 100% de la parte social para nuevos socios y el subsidio del diferencial entre la tasa cobrada por "La Financiera" (no mayor de 18%) y la tasa de interés, más IVA, que se cobrará a las "Empresas" susceptibles de reembolso.</t>
  </si>
  <si>
    <t>http://laipdocs.michoacan.gob.mx/?wpfb_dl=435007</t>
  </si>
  <si>
    <r>
      <t xml:space="preserve">Convenio de Colaboración de Acciones y Aportación de Recursos celebrado entre  el Sistema Integral de Financiamiento para el Desarrollo de Michoacán y </t>
    </r>
    <r>
      <rPr>
        <b/>
        <sz val="11"/>
        <color indexed="8"/>
        <rFont val="Arial"/>
        <family val="2"/>
      </rPr>
      <t>Secretaría del Migrante</t>
    </r>
  </si>
  <si>
    <r>
      <t xml:space="preserve">Establecer las bases y procedimientos de colaboración así como formalizar la aportación de recursos por parte de </t>
    </r>
    <r>
      <rPr>
        <b/>
        <sz val="11"/>
        <color rgb="FF000000"/>
        <rFont val="Arial"/>
        <family val="2"/>
      </rPr>
      <t>“SEMIGRANTE”</t>
    </r>
    <r>
      <rPr>
        <sz val="11"/>
        <color rgb="FF000000"/>
        <rFont val="Arial"/>
        <family val="2"/>
      </rPr>
      <t xml:space="preserve"> a </t>
    </r>
    <r>
      <rPr>
        <b/>
        <sz val="11"/>
        <color rgb="FF000000"/>
        <rFont val="Arial"/>
        <family val="2"/>
      </rPr>
      <t>“SI FINANCIA MICHOACÁN”</t>
    </r>
    <r>
      <rPr>
        <sz val="11"/>
        <color rgb="FF000000"/>
        <rFont val="Arial"/>
        <family val="2"/>
      </rPr>
      <t xml:space="preserve">, para la operación del Esquema de Financiamiento para el Fortalecimiento del Sector Migrante y sus Derechos Humanos en Michoacán, al amparo del Programa de Financiamiento para el Desarrollo Productivo de Michoacán y sus Reglas de Operación, pudiendo realizar aportaciones adicionales en cualquier momento.  </t>
    </r>
  </si>
  <si>
    <t>http://laipdocs.michoacan.gob.mx/?wpfb_dl=544396</t>
  </si>
  <si>
    <r>
      <t xml:space="preserve">Convenio de colaboración para el otorgamiento de garantíasentre  el Sistema Integral de Financiamiento para el Desarrollo de Michoacán y </t>
    </r>
    <r>
      <rPr>
        <b/>
        <sz val="11"/>
        <color rgb="FF000000"/>
        <rFont val="Arial"/>
        <family val="2"/>
      </rPr>
      <t>FIRA</t>
    </r>
    <r>
      <rPr>
        <sz val="11"/>
        <color indexed="8"/>
        <rFont val="Arial"/>
        <family val="2"/>
      </rPr>
      <t xml:space="preserve"> </t>
    </r>
  </si>
  <si>
    <t>Establecer las bases y procedimientos de colaboración y cooperación  entre FIRA y Sí Financia para la ejecución del programa denominado PROGRAMA PARA LA INCLUSIÓN FINANCIERA DE POBLACIÓN PRIORITARIA (PROIF)</t>
  </si>
  <si>
    <t>http://laipdocs.michoacan.gob.mx/?wpfb_dl=544417</t>
  </si>
  <si>
    <r>
      <t xml:space="preserve">Convenio de coordinación y concertación de acciones interinstitucionales para impulsar el financiamiento a proyectos productivos estrategicos en el estado de Michoacán entre  el Sistema Integral de Financiamiento para el Desarrollo de Michoacán y la </t>
    </r>
    <r>
      <rPr>
        <b/>
        <sz val="11"/>
        <color rgb="FF000000"/>
        <rFont val="Arial"/>
        <family val="2"/>
      </rPr>
      <t>Secretaría de Agricultura y Desarrollo Rura</t>
    </r>
    <r>
      <rPr>
        <sz val="11"/>
        <color indexed="8"/>
        <rFont val="Arial"/>
        <family val="2"/>
      </rPr>
      <t>l</t>
    </r>
  </si>
  <si>
    <t>Establecer las bases y procedimientos  de coordinación y concertación de acciones interinstitucionales para impulsar el financiamiento a proyectos productivos estrategicos en el Estado, para la operación del PROGRAMA PARA LA INCLUSIÓN FINANCIERA DE POBLACIÓN PRIORITARIA (PROIF)</t>
  </si>
  <si>
    <t>http://laipdocs.michoacan.gob.mx/?wpfb_dl=544419</t>
  </si>
  <si>
    <t xml:space="preserve">
-No se publicó en el DOF por ser convenio privado.
-No existe Hipervínculo al documento con modificaciones, en su caso.
</t>
  </si>
  <si>
    <t>Mario Ricardo</t>
  </si>
  <si>
    <t>De la Vega</t>
  </si>
  <si>
    <t>Escamilla</t>
  </si>
  <si>
    <t>Nacional Financiera S.N.C. (NAFIN)</t>
  </si>
  <si>
    <t>Rafael</t>
  </si>
  <si>
    <t>Gamboa</t>
  </si>
  <si>
    <t>Fideicomisos Instituidos en relación con la Agricultura (FIRA)</t>
  </si>
  <si>
    <t>Fondo Especial de Asistencia Técnica y Garantía para Creditos Agropecuarios (FEGA)</t>
  </si>
  <si>
    <t>Roberto</t>
  </si>
  <si>
    <t>Enrique</t>
  </si>
  <si>
    <t>Monroy</t>
  </si>
  <si>
    <t>Secretaría de Turismo</t>
  </si>
  <si>
    <t>José Manuel</t>
  </si>
  <si>
    <t>Contreras</t>
  </si>
  <si>
    <t>Caja Popular Cerano, S.C. de A.P. de R.L. de C.V.</t>
  </si>
  <si>
    <t>Omar</t>
  </si>
  <si>
    <t>Aguilar</t>
  </si>
  <si>
    <t>Caja Morelia Valladolid, S.C. de A.P. de R.L. de C.V.</t>
  </si>
  <si>
    <t>Jesús Alan</t>
  </si>
  <si>
    <t>Elizondo</t>
  </si>
  <si>
    <t>Flores</t>
  </si>
  <si>
    <t>Cuahutémoc</t>
  </si>
  <si>
    <t>Ramírez</t>
  </si>
  <si>
    <t>Romero</t>
  </si>
  <si>
    <t xml:space="preserve">Secretaría de Agricultura y Desarrollo Rural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</si>
</sst>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rgb="FF000000"/>
      <name val="Arial"/>
      <family val="2"/>
    </font>
    <font>
      <sz val="11"/>
      <name val="Arial"/>
      <family val="2"/>
    </font>
    <font>
      <sz val="11"/>
      <color rgb="FF000000"/>
      <name val="Arial"/>
      <family val="2"/>
    </font>
    <font>
      <b/>
      <sz val="11"/>
      <color rgb="FF000000"/>
      <name val="Calibri"/>
      <family val="2"/>
      <scheme val="minor"/>
    </font>
    <font>
      <u/>
      <sz val="11"/>
      <color theme="10"/>
      <name val="Calibri"/>
      <family val="2"/>
      <scheme val="minor"/>
    </font>
    <font>
      <b/>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8" fillId="0" borderId="0" applyNumberForma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xf numFmtId="15" fontId="3" fillId="0" borderId="1" xfId="0" applyNumberFormat="1" applyFont="1" applyBorder="1" applyAlignment="1">
      <alignment horizontal="center" vertical="center" wrapText="1"/>
    </xf>
    <xf numFmtId="0" fontId="6" fillId="0" borderId="1" xfId="0" applyFont="1" applyBorder="1" applyAlignment="1">
      <alignment horizontal="justify" vertical="center"/>
    </xf>
    <xf numFmtId="0" fontId="0" fillId="0" borderId="0" xfId="0"/>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left" vertical="top" wrapText="1"/>
    </xf>
    <xf numFmtId="0" fontId="0" fillId="0" borderId="1" xfId="0" applyFill="1" applyBorder="1" applyAlignment="1">
      <alignment horizontal="center" vertical="center"/>
    </xf>
    <xf numFmtId="0" fontId="0" fillId="0" borderId="0" xfId="0"/>
    <xf numFmtId="14" fontId="5" fillId="0" borderId="1" xfId="0" applyNumberFormat="1" applyFont="1" applyBorder="1" applyAlignment="1">
      <alignment horizontal="center" vertical="center"/>
    </xf>
    <xf numFmtId="0" fontId="0" fillId="0" borderId="0" xfId="0"/>
    <xf numFmtId="0" fontId="8" fillId="0" borderId="1" xfId="1" applyBorder="1" applyAlignment="1">
      <alignment vertical="center"/>
    </xf>
    <xf numFmtId="0" fontId="8" fillId="0" borderId="1" xfId="1" applyBorder="1" applyAlignment="1">
      <alignment horizontal="center" vertical="center"/>
    </xf>
    <xf numFmtId="0" fontId="8" fillId="0" borderId="1" xfId="1" applyBorder="1" applyAlignment="1">
      <alignment vertical="center" wrapText="1"/>
    </xf>
    <xf numFmtId="0" fontId="0" fillId="0" borderId="0" xfId="0"/>
    <xf numFmtId="0" fontId="5" fillId="0" borderId="1" xfId="0" applyFont="1" applyFill="1" applyBorder="1" applyAlignment="1">
      <alignment horizontal="left" vertical="top" wrapText="1"/>
    </xf>
    <xf numFmtId="0" fontId="0" fillId="0" borderId="0" xfId="0"/>
    <xf numFmtId="14" fontId="3" fillId="0" borderId="1" xfId="0" applyNumberFormat="1" applyFont="1" applyBorder="1"/>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0" fontId="3" fillId="0" borderId="1" xfId="0" applyFont="1" applyBorder="1" applyAlignment="1">
      <alignment horizontal="center" vertical="top" wrapText="1"/>
    </xf>
    <xf numFmtId="0" fontId="6"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14" fontId="3" fillId="4" borderId="1" xfId="0" applyNumberFormat="1" applyFont="1" applyFill="1" applyBorder="1" applyAlignment="1">
      <alignment horizontal="center" vertical="top" wrapText="1"/>
    </xf>
    <xf numFmtId="0" fontId="8" fillId="0" borderId="1" xfId="1" applyFill="1" applyBorder="1" applyAlignment="1">
      <alignment horizontal="center" vertical="top" wrapText="1"/>
    </xf>
    <xf numFmtId="14" fontId="0" fillId="0" borderId="0" xfId="0" applyNumberFormat="1" applyAlignment="1">
      <alignment horizontal="center" vertical="top" wrapText="1"/>
    </xf>
    <xf numFmtId="0" fontId="10" fillId="0" borderId="1" xfId="1" applyFont="1" applyFill="1" applyBorder="1" applyAlignment="1">
      <alignment horizontal="center" vertical="top" wrapText="1"/>
    </xf>
    <xf numFmtId="0" fontId="3" fillId="4" borderId="1" xfId="0" applyFont="1" applyFill="1" applyBorder="1" applyAlignment="1">
      <alignment horizontal="center" vertical="top" wrapText="1"/>
    </xf>
    <xf numFmtId="14" fontId="5" fillId="0" borderId="1" xfId="0" applyNumberFormat="1" applyFont="1" applyBorder="1" applyAlignment="1">
      <alignment horizontal="center" vertical="top" wrapText="1"/>
    </xf>
    <xf numFmtId="0" fontId="3" fillId="0" borderId="2" xfId="0" applyFont="1" applyBorder="1" applyAlignment="1">
      <alignment horizontal="center" vertical="top" wrapText="1"/>
    </xf>
    <xf numFmtId="0" fontId="8" fillId="0" borderId="1" xfId="1" applyBorder="1" applyAlignment="1">
      <alignment horizontal="center" vertical="top" wrapText="1"/>
    </xf>
    <xf numFmtId="14" fontId="0" fillId="0" borderId="1" xfId="0" applyNumberFormat="1" applyBorder="1" applyAlignment="1">
      <alignment wrapText="1"/>
    </xf>
    <xf numFmtId="0" fontId="0" fillId="0" borderId="1" xfId="0" applyBorder="1" applyAlignment="1">
      <alignment horizontal="left"/>
    </xf>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left" vertical="center"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vinins\Downloads\33_Convenios_de_coordinacion_de_SIFI_4TRIM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977"/>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42115" TargetMode="External"/><Relationship Id="rId18" Type="http://schemas.openxmlformats.org/officeDocument/2006/relationships/hyperlink" Target="http://laipdocs.michoacan.gob.mx/?wpfb_dl=542129" TargetMode="External"/><Relationship Id="rId26" Type="http://schemas.openxmlformats.org/officeDocument/2006/relationships/hyperlink" Target="http://laipdocs.michoacan.gob.mx/?wpfb_dl=542145" TargetMode="External"/><Relationship Id="rId39" Type="http://schemas.openxmlformats.org/officeDocument/2006/relationships/hyperlink" Target="http://laipdocs.michoacan.gob.mx/?wpfb_dl=542355" TargetMode="External"/><Relationship Id="rId21" Type="http://schemas.openxmlformats.org/officeDocument/2006/relationships/hyperlink" Target="http://laipdocs.michoacan.gob.mx/?wpfb_dl=542134" TargetMode="External"/><Relationship Id="rId34" Type="http://schemas.openxmlformats.org/officeDocument/2006/relationships/hyperlink" Target="http://laipdocs.michoacan.gob.mx/?wpfb_dl=542160" TargetMode="External"/><Relationship Id="rId42" Type="http://schemas.openxmlformats.org/officeDocument/2006/relationships/hyperlink" Target="http://laipdocs.michoacan.gob.mx/?wpfb_dl=542358" TargetMode="External"/><Relationship Id="rId47" Type="http://schemas.openxmlformats.org/officeDocument/2006/relationships/hyperlink" Target="http://laipdocs.michoacan.gob.mx/?wpfb_dl=542365" TargetMode="External"/><Relationship Id="rId50" Type="http://schemas.openxmlformats.org/officeDocument/2006/relationships/hyperlink" Target="http://laipdocs.michoacan.gob.mx/?wpfb_dl=546043" TargetMode="External"/><Relationship Id="rId55" Type="http://schemas.openxmlformats.org/officeDocument/2006/relationships/hyperlink" Target="http://laipdocs.michoacan.gob.mx/?wpfb_dl=414906"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542099" TargetMode="External"/><Relationship Id="rId2" Type="http://schemas.openxmlformats.org/officeDocument/2006/relationships/hyperlink" Target="http://laipdocs.michoacan.gob.mx/?wpfb_dl=542075" TargetMode="External"/><Relationship Id="rId16" Type="http://schemas.openxmlformats.org/officeDocument/2006/relationships/hyperlink" Target="http://laipdocs.michoacan.gob.mx/?wpfb_dl=542125" TargetMode="External"/><Relationship Id="rId29" Type="http://schemas.openxmlformats.org/officeDocument/2006/relationships/hyperlink" Target="http://laipdocs.michoacan.gob.mx/?wpfb_dl=542151" TargetMode="External"/><Relationship Id="rId11" Type="http://schemas.openxmlformats.org/officeDocument/2006/relationships/hyperlink" Target="http://laipdocs.michoacan.gob.mx/?wpfb_dl=542109" TargetMode="External"/><Relationship Id="rId24" Type="http://schemas.openxmlformats.org/officeDocument/2006/relationships/hyperlink" Target="http://laipdocs.michoacan.gob.mx/?wpfb_dl=542141" TargetMode="External"/><Relationship Id="rId32" Type="http://schemas.openxmlformats.org/officeDocument/2006/relationships/hyperlink" Target="http://laipdocs.michoacan.gob.mx/?wpfb_dl=542156" TargetMode="External"/><Relationship Id="rId37" Type="http://schemas.openxmlformats.org/officeDocument/2006/relationships/hyperlink" Target="http://laipdocs.michoacan.gob.mx/?wpfb_dl=542187" TargetMode="External"/><Relationship Id="rId40" Type="http://schemas.openxmlformats.org/officeDocument/2006/relationships/hyperlink" Target="http://laipdocs.michoacan.gob.mx/?wpfb_dl=542356" TargetMode="External"/><Relationship Id="rId45" Type="http://schemas.openxmlformats.org/officeDocument/2006/relationships/hyperlink" Target="http://laipdocs.michoacan.gob.mx/?wpfb_dl=542363" TargetMode="External"/><Relationship Id="rId53" Type="http://schemas.openxmlformats.org/officeDocument/2006/relationships/hyperlink" Target="http://laipdocs.michoacan.gob.mx/?wpfb_dl=355966" TargetMode="External"/><Relationship Id="rId58" Type="http://schemas.openxmlformats.org/officeDocument/2006/relationships/hyperlink" Target="http://laipdocs.michoacan.gob.mx/?wpfb_dl=435007" TargetMode="External"/><Relationship Id="rId5" Type="http://schemas.openxmlformats.org/officeDocument/2006/relationships/hyperlink" Target="http://laipdocs.michoacan.gob.mx/?wpfb_dl=542090" TargetMode="External"/><Relationship Id="rId61" Type="http://schemas.openxmlformats.org/officeDocument/2006/relationships/hyperlink" Target="http://laipdocs.michoacan.gob.mx/?wpfb_dl=544419" TargetMode="External"/><Relationship Id="rId19" Type="http://schemas.openxmlformats.org/officeDocument/2006/relationships/hyperlink" Target="http://laipdocs.michoacan.gob.mx/?wpfb_dl=542131" TargetMode="External"/><Relationship Id="rId14" Type="http://schemas.openxmlformats.org/officeDocument/2006/relationships/hyperlink" Target="http://laipdocs.michoacan.gob.mx/?wpfb_dl=542119" TargetMode="External"/><Relationship Id="rId22" Type="http://schemas.openxmlformats.org/officeDocument/2006/relationships/hyperlink" Target="http://laipdocs.michoacan.gob.mx/?wpfb_dl=542136" TargetMode="External"/><Relationship Id="rId27" Type="http://schemas.openxmlformats.org/officeDocument/2006/relationships/hyperlink" Target="http://laipdocs.michoacan.gob.mx/?wpfb_dl=542148" TargetMode="External"/><Relationship Id="rId30" Type="http://schemas.openxmlformats.org/officeDocument/2006/relationships/hyperlink" Target="http://laipdocs.michoacan.gob.mx/?wpfb_dl=542152" TargetMode="External"/><Relationship Id="rId35" Type="http://schemas.openxmlformats.org/officeDocument/2006/relationships/hyperlink" Target="http://laipdocs.michoacan.gob.mx/?wpfb_dl=542164" TargetMode="External"/><Relationship Id="rId43" Type="http://schemas.openxmlformats.org/officeDocument/2006/relationships/hyperlink" Target="http://laipdocs.michoacan.gob.mx/?wpfb_dl=542359" TargetMode="External"/><Relationship Id="rId48" Type="http://schemas.openxmlformats.org/officeDocument/2006/relationships/hyperlink" Target="http://laipdocs.michoacan.gob.mx/?wpfb_dl=542366" TargetMode="External"/><Relationship Id="rId56" Type="http://schemas.openxmlformats.org/officeDocument/2006/relationships/hyperlink" Target="http://laipdocs.michoacan.gob.mx/?wpfb_dl=414931" TargetMode="External"/><Relationship Id="rId64" Type="http://schemas.openxmlformats.org/officeDocument/2006/relationships/vmlDrawing" Target="../drawings/vmlDrawing1.vml"/><Relationship Id="rId8" Type="http://schemas.openxmlformats.org/officeDocument/2006/relationships/hyperlink" Target="http://laipdocs.michoacan.gob.mx/?wpfb_dl=542102" TargetMode="External"/><Relationship Id="rId51" Type="http://schemas.openxmlformats.org/officeDocument/2006/relationships/hyperlink" Target="http://laipdocs.michoacan.gob.mx/?wpfb_dl=355965" TargetMode="External"/><Relationship Id="rId3" Type="http://schemas.openxmlformats.org/officeDocument/2006/relationships/hyperlink" Target="http://laipdocs.michoacan.gob.mx/?wpfb_dl=542081" TargetMode="External"/><Relationship Id="rId12" Type="http://schemas.openxmlformats.org/officeDocument/2006/relationships/hyperlink" Target="http://laipdocs.michoacan.gob.mx/?wpfb_dl=542112" TargetMode="External"/><Relationship Id="rId17" Type="http://schemas.openxmlformats.org/officeDocument/2006/relationships/hyperlink" Target="http://laipdocs.michoacan.gob.mx/?wpfb_dl=542128" TargetMode="External"/><Relationship Id="rId25" Type="http://schemas.openxmlformats.org/officeDocument/2006/relationships/hyperlink" Target="http://laipdocs.michoacan.gob.mx/?wpfb_dl=542143" TargetMode="External"/><Relationship Id="rId33" Type="http://schemas.openxmlformats.org/officeDocument/2006/relationships/hyperlink" Target="http://laipdocs.michoacan.gob.mx/?wpfb_dl=542159" TargetMode="External"/><Relationship Id="rId38" Type="http://schemas.openxmlformats.org/officeDocument/2006/relationships/hyperlink" Target="http://laipdocs.michoacan.gob.mx/?wpfb_dl=542353" TargetMode="External"/><Relationship Id="rId46" Type="http://schemas.openxmlformats.org/officeDocument/2006/relationships/hyperlink" Target="http://laipdocs.michoacan.gob.mx/?wpfb_dl=542364" TargetMode="External"/><Relationship Id="rId59" Type="http://schemas.openxmlformats.org/officeDocument/2006/relationships/hyperlink" Target="http://laipdocs.michoacan.gob.mx/?wpfb_dl=544396" TargetMode="External"/><Relationship Id="rId20" Type="http://schemas.openxmlformats.org/officeDocument/2006/relationships/hyperlink" Target="http://laipdocs.michoacan.gob.mx/?wpfb_dl=542133" TargetMode="External"/><Relationship Id="rId41" Type="http://schemas.openxmlformats.org/officeDocument/2006/relationships/hyperlink" Target="http://laipdocs.michoacan.gob.mx/?wpfb_dl=542357" TargetMode="External"/><Relationship Id="rId54" Type="http://schemas.openxmlformats.org/officeDocument/2006/relationships/hyperlink" Target="http://laipdocs.michoacan.gob.mx/?wpfb_dl=414902" TargetMode="External"/><Relationship Id="rId62" Type="http://schemas.openxmlformats.org/officeDocument/2006/relationships/hyperlink" Target="http://laipdocs.michoacan.gob.mx/?wpfb_dl=547135" TargetMode="External"/><Relationship Id="rId1" Type="http://schemas.openxmlformats.org/officeDocument/2006/relationships/hyperlink" Target="http://laipdocs.michoacan.gob.mx/?wpfb_dl=542061" TargetMode="External"/><Relationship Id="rId6" Type="http://schemas.openxmlformats.org/officeDocument/2006/relationships/hyperlink" Target="http://laipdocs.michoacan.gob.mx/?wpfb_dl=542093" TargetMode="External"/><Relationship Id="rId15" Type="http://schemas.openxmlformats.org/officeDocument/2006/relationships/hyperlink" Target="http://laipdocs.michoacan.gob.mx/?wpfb_dl=542122" TargetMode="External"/><Relationship Id="rId23" Type="http://schemas.openxmlformats.org/officeDocument/2006/relationships/hyperlink" Target="http://laipdocs.michoacan.gob.mx/?wpfb_dl=542139" TargetMode="External"/><Relationship Id="rId28" Type="http://schemas.openxmlformats.org/officeDocument/2006/relationships/hyperlink" Target="http://laipdocs.michoacan.gob.mx/?wpfb_dl=542149" TargetMode="External"/><Relationship Id="rId36" Type="http://schemas.openxmlformats.org/officeDocument/2006/relationships/hyperlink" Target="http://laipdocs.michoacan.gob.mx/?wpfb_dl=542173" TargetMode="External"/><Relationship Id="rId49" Type="http://schemas.openxmlformats.org/officeDocument/2006/relationships/hyperlink" Target="http://laipdocs.michoacan.gob.mx/?wpfb_dl=542367" TargetMode="External"/><Relationship Id="rId57" Type="http://schemas.openxmlformats.org/officeDocument/2006/relationships/hyperlink" Target="http://laipdocs.michoacan.gob.mx/?wpfb_dl=414950" TargetMode="External"/><Relationship Id="rId10" Type="http://schemas.openxmlformats.org/officeDocument/2006/relationships/hyperlink" Target="http://laipdocs.michoacan.gob.mx/?wpfb_dl=542106" TargetMode="External"/><Relationship Id="rId31" Type="http://schemas.openxmlformats.org/officeDocument/2006/relationships/hyperlink" Target="http://laipdocs.michoacan.gob.mx/?wpfb_dl=542154" TargetMode="External"/><Relationship Id="rId44" Type="http://schemas.openxmlformats.org/officeDocument/2006/relationships/hyperlink" Target="http://laipdocs.michoacan.gob.mx/?wpfb_dl=542360" TargetMode="External"/><Relationship Id="rId52" Type="http://schemas.openxmlformats.org/officeDocument/2006/relationships/hyperlink" Target="http://laipdocs.michoacan.gob.mx/?wpfb_dl=355964" TargetMode="External"/><Relationship Id="rId60" Type="http://schemas.openxmlformats.org/officeDocument/2006/relationships/hyperlink" Target="http://laipdocs.michoacan.gob.mx/?wpfb_dl=544417" TargetMode="External"/><Relationship Id="rId4" Type="http://schemas.openxmlformats.org/officeDocument/2006/relationships/hyperlink" Target="http://laipdocs.michoacan.gob.mx/?wpfb_dl=542086" TargetMode="External"/><Relationship Id="rId9" Type="http://schemas.openxmlformats.org/officeDocument/2006/relationships/hyperlink" Target="http://laipdocs.michoacan.gob.mx/?wpfb_dl=5421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9"/>
  <sheetViews>
    <sheetView tabSelected="1" view="pageLayout" topLeftCell="A2" zoomScale="70" zoomScaleNormal="91" zoomScalePageLayoutView="70" workbookViewId="0">
      <selection activeCell="P8" sqref="P8"/>
    </sheetView>
  </sheetViews>
  <sheetFormatPr baseColWidth="10" defaultColWidth="9.140625" defaultRowHeight="15" x14ac:dyDescent="0.25"/>
  <cols>
    <col min="1" max="1" width="8" bestFit="1" customWidth="1"/>
    <col min="2" max="2" width="15.42578125" customWidth="1"/>
    <col min="3" max="3" width="20" customWidth="1"/>
    <col min="4" max="4" width="36.28515625" customWidth="1"/>
    <col min="5" max="5" width="34.42578125" customWidth="1"/>
    <col min="6" max="6" width="22" customWidth="1"/>
    <col min="7" max="7" width="29.28515625" customWidth="1"/>
    <col min="8" max="8" width="23.5703125" customWidth="1"/>
    <col min="9" max="9" width="48.42578125" customWidth="1"/>
    <col min="10" max="10" width="35.42578125" bestFit="1" customWidth="1"/>
    <col min="11" max="11" width="50.28515625" bestFit="1" customWidth="1"/>
    <col min="12" max="12" width="22.85546875" customWidth="1"/>
    <col min="13" max="13" width="22.140625" customWidth="1"/>
    <col min="14" max="14" width="42" bestFit="1" customWidth="1"/>
    <col min="15" max="15" width="50.5703125" bestFit="1" customWidth="1"/>
    <col min="16" max="16" width="41.7109375" customWidth="1"/>
    <col min="17" max="17" width="42.7109375" customWidth="1"/>
    <col min="18" max="18" width="20" bestFit="1" customWidth="1"/>
    <col min="19" max="19" width="32.42578125" customWidth="1"/>
  </cols>
  <sheetData>
    <row r="1" spans="1:19" hidden="1" x14ac:dyDescent="0.25">
      <c r="A1" t="s">
        <v>0</v>
      </c>
    </row>
    <row r="2" spans="1:19" x14ac:dyDescent="0.25">
      <c r="A2" s="52" t="s">
        <v>1</v>
      </c>
      <c r="B2" s="53"/>
      <c r="C2" s="53"/>
      <c r="D2" s="52" t="s">
        <v>2</v>
      </c>
      <c r="E2" s="53"/>
      <c r="F2" s="53"/>
      <c r="G2" s="52" t="s">
        <v>3</v>
      </c>
      <c r="H2" s="53"/>
      <c r="I2" s="53"/>
    </row>
    <row r="3" spans="1:19" x14ac:dyDescent="0.25">
      <c r="A3" s="54" t="s">
        <v>4</v>
      </c>
      <c r="B3" s="53"/>
      <c r="C3" s="53"/>
      <c r="D3" s="54" t="s">
        <v>5</v>
      </c>
      <c r="E3" s="53"/>
      <c r="F3" s="53"/>
      <c r="G3" s="54" t="s">
        <v>6</v>
      </c>
      <c r="H3" s="53"/>
      <c r="I3" s="53"/>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2" t="s">
        <v>34</v>
      </c>
      <c r="B6" s="53"/>
      <c r="C6" s="53"/>
      <c r="D6" s="53"/>
      <c r="E6" s="53"/>
      <c r="F6" s="53"/>
      <c r="G6" s="53"/>
      <c r="H6" s="53"/>
      <c r="I6" s="53"/>
      <c r="J6" s="53"/>
      <c r="K6" s="53"/>
      <c r="L6" s="53"/>
      <c r="M6" s="53"/>
      <c r="N6" s="53"/>
      <c r="O6" s="53"/>
      <c r="P6" s="53"/>
      <c r="Q6" s="53"/>
      <c r="R6" s="53"/>
      <c r="S6" s="53"/>
    </row>
    <row r="7" spans="1:19" ht="39" x14ac:dyDescent="0.25">
      <c r="A7" s="2" t="s">
        <v>35</v>
      </c>
      <c r="B7" s="2" t="s">
        <v>36</v>
      </c>
      <c r="C7" s="5"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44" customHeight="1" x14ac:dyDescent="0.25">
      <c r="A8" s="6">
        <v>2024</v>
      </c>
      <c r="B8" s="7">
        <v>45292</v>
      </c>
      <c r="C8" s="7">
        <v>45382</v>
      </c>
      <c r="D8" s="8" t="s">
        <v>56</v>
      </c>
      <c r="E8" s="4" t="s">
        <v>70</v>
      </c>
      <c r="F8" s="7">
        <v>44697</v>
      </c>
      <c r="G8" s="8" t="s">
        <v>67</v>
      </c>
      <c r="H8" s="6">
        <v>1</v>
      </c>
      <c r="I8" s="11" t="s">
        <v>68</v>
      </c>
      <c r="J8" s="15" t="s">
        <v>309</v>
      </c>
      <c r="K8" s="8" t="s">
        <v>311</v>
      </c>
      <c r="L8" s="13">
        <v>44697</v>
      </c>
      <c r="M8" s="10" t="s">
        <v>69</v>
      </c>
      <c r="N8" s="9"/>
      <c r="O8" s="26" t="s">
        <v>342</v>
      </c>
      <c r="P8" s="9"/>
      <c r="Q8" s="8" t="s">
        <v>67</v>
      </c>
      <c r="R8" s="32">
        <v>45382</v>
      </c>
      <c r="S8" s="30" t="s">
        <v>454</v>
      </c>
    </row>
    <row r="9" spans="1:19" ht="140.25" customHeight="1" x14ac:dyDescent="0.25">
      <c r="A9" s="6">
        <v>2024</v>
      </c>
      <c r="B9" s="7">
        <v>45292</v>
      </c>
      <c r="C9" s="7">
        <v>45382</v>
      </c>
      <c r="D9" s="8" t="s">
        <v>56</v>
      </c>
      <c r="E9" s="4" t="s">
        <v>78</v>
      </c>
      <c r="F9" s="7">
        <v>44697</v>
      </c>
      <c r="G9" s="8" t="s">
        <v>67</v>
      </c>
      <c r="H9" s="6">
        <v>2</v>
      </c>
      <c r="I9" s="11" t="s">
        <v>68</v>
      </c>
      <c r="J9" s="15" t="s">
        <v>309</v>
      </c>
      <c r="K9" s="8" t="s">
        <v>312</v>
      </c>
      <c r="L9" s="13">
        <v>44697</v>
      </c>
      <c r="M9" s="13">
        <v>45535</v>
      </c>
      <c r="N9" s="9"/>
      <c r="O9" s="26" t="s">
        <v>343</v>
      </c>
      <c r="P9" s="9"/>
      <c r="Q9" s="8" t="s">
        <v>67</v>
      </c>
      <c r="R9" s="32">
        <v>45382</v>
      </c>
      <c r="S9" s="30" t="s">
        <v>454</v>
      </c>
    </row>
    <row r="10" spans="1:19" ht="144" customHeight="1" x14ac:dyDescent="0.25">
      <c r="A10" s="6">
        <v>2024</v>
      </c>
      <c r="B10" s="7">
        <v>45292</v>
      </c>
      <c r="C10" s="7">
        <v>45382</v>
      </c>
      <c r="D10" s="8" t="s">
        <v>56</v>
      </c>
      <c r="E10" s="4" t="s">
        <v>83</v>
      </c>
      <c r="F10" s="7">
        <v>44697</v>
      </c>
      <c r="G10" s="8" t="s">
        <v>67</v>
      </c>
      <c r="H10" s="6">
        <v>3</v>
      </c>
      <c r="I10" s="11" t="s">
        <v>68</v>
      </c>
      <c r="J10" s="15" t="s">
        <v>309</v>
      </c>
      <c r="K10" s="8" t="s">
        <v>313</v>
      </c>
      <c r="L10" s="13">
        <v>44697</v>
      </c>
      <c r="M10" s="13">
        <v>45535</v>
      </c>
      <c r="N10" s="9"/>
      <c r="O10" s="26" t="s">
        <v>344</v>
      </c>
      <c r="P10" s="9"/>
      <c r="Q10" s="8" t="s">
        <v>67</v>
      </c>
      <c r="R10" s="32">
        <v>45382</v>
      </c>
      <c r="S10" s="30" t="s">
        <v>454</v>
      </c>
    </row>
    <row r="11" spans="1:19" ht="146.25" customHeight="1" x14ac:dyDescent="0.25">
      <c r="A11" s="14">
        <v>2024</v>
      </c>
      <c r="B11" s="16">
        <v>45292</v>
      </c>
      <c r="C11" s="16">
        <v>45382</v>
      </c>
      <c r="D11" s="15" t="s">
        <v>56</v>
      </c>
      <c r="E11" s="4" t="s">
        <v>85</v>
      </c>
      <c r="F11" s="16">
        <v>44720</v>
      </c>
      <c r="G11" s="19" t="s">
        <v>67</v>
      </c>
      <c r="H11" s="18">
        <v>4</v>
      </c>
      <c r="I11" s="11" t="s">
        <v>68</v>
      </c>
      <c r="J11" s="15" t="s">
        <v>309</v>
      </c>
      <c r="K11" s="19" t="s">
        <v>314</v>
      </c>
      <c r="L11" s="16">
        <v>44720</v>
      </c>
      <c r="M11" s="16">
        <v>45535</v>
      </c>
      <c r="N11" s="17"/>
      <c r="O11" s="26" t="s">
        <v>345</v>
      </c>
      <c r="P11" s="17"/>
      <c r="Q11" s="18" t="s">
        <v>67</v>
      </c>
      <c r="R11" s="32">
        <v>45382</v>
      </c>
      <c r="S11" s="30" t="s">
        <v>454</v>
      </c>
    </row>
    <row r="12" spans="1:19" ht="142.5" customHeight="1" x14ac:dyDescent="0.25">
      <c r="A12" s="18">
        <v>2024</v>
      </c>
      <c r="B12" s="16">
        <v>45292</v>
      </c>
      <c r="C12" s="16">
        <v>45382</v>
      </c>
      <c r="D12" s="18" t="s">
        <v>56</v>
      </c>
      <c r="E12" s="4" t="s">
        <v>84</v>
      </c>
      <c r="F12" s="16">
        <v>44725</v>
      </c>
      <c r="G12" s="19" t="s">
        <v>67</v>
      </c>
      <c r="H12" s="18">
        <v>5</v>
      </c>
      <c r="I12" s="11" t="s">
        <v>68</v>
      </c>
      <c r="J12" s="15" t="s">
        <v>309</v>
      </c>
      <c r="K12" s="19" t="s">
        <v>315</v>
      </c>
      <c r="L12" s="20">
        <v>44725</v>
      </c>
      <c r="M12" s="16">
        <v>45535</v>
      </c>
      <c r="N12" s="17"/>
      <c r="O12" s="26" t="s">
        <v>346</v>
      </c>
      <c r="P12" s="17"/>
      <c r="Q12" s="18" t="s">
        <v>67</v>
      </c>
      <c r="R12" s="32">
        <v>45382</v>
      </c>
      <c r="S12" s="30" t="s">
        <v>454</v>
      </c>
    </row>
    <row r="13" spans="1:19" ht="140.25" customHeight="1" x14ac:dyDescent="0.25">
      <c r="A13" s="18">
        <v>2024</v>
      </c>
      <c r="B13" s="16">
        <v>45292</v>
      </c>
      <c r="C13" s="16">
        <v>45382</v>
      </c>
      <c r="D13" s="18" t="s">
        <v>56</v>
      </c>
      <c r="E13" s="4" t="s">
        <v>86</v>
      </c>
      <c r="F13" s="16">
        <v>44732</v>
      </c>
      <c r="G13" s="19" t="s">
        <v>67</v>
      </c>
      <c r="H13" s="18">
        <v>6</v>
      </c>
      <c r="I13" s="11" t="s">
        <v>68</v>
      </c>
      <c r="J13" s="15" t="s">
        <v>309</v>
      </c>
      <c r="K13" s="19" t="s">
        <v>316</v>
      </c>
      <c r="L13" s="18" t="s">
        <v>97</v>
      </c>
      <c r="M13" s="16">
        <v>45535</v>
      </c>
      <c r="N13" s="18"/>
      <c r="O13" s="27" t="s">
        <v>347</v>
      </c>
      <c r="P13" s="18"/>
      <c r="Q13" s="18" t="s">
        <v>67</v>
      </c>
      <c r="R13" s="32">
        <v>45382</v>
      </c>
      <c r="S13" s="30" t="s">
        <v>454</v>
      </c>
    </row>
    <row r="14" spans="1:19" s="3" customFormat="1" ht="148.5" customHeight="1" x14ac:dyDescent="0.25">
      <c r="A14" s="18">
        <v>2024</v>
      </c>
      <c r="B14" s="16">
        <v>45292</v>
      </c>
      <c r="C14" s="16">
        <v>45382</v>
      </c>
      <c r="D14" s="18" t="s">
        <v>56</v>
      </c>
      <c r="E14" s="4" t="s">
        <v>116</v>
      </c>
      <c r="F14" s="16">
        <v>44732</v>
      </c>
      <c r="G14" s="19" t="s">
        <v>67</v>
      </c>
      <c r="H14" s="18">
        <v>7</v>
      </c>
      <c r="I14" s="11" t="s">
        <v>68</v>
      </c>
      <c r="J14" s="15" t="s">
        <v>309</v>
      </c>
      <c r="K14" s="19" t="s">
        <v>317</v>
      </c>
      <c r="L14" s="16">
        <v>44732</v>
      </c>
      <c r="M14" s="16">
        <v>45535</v>
      </c>
      <c r="N14" s="18"/>
      <c r="O14" s="27" t="s">
        <v>348</v>
      </c>
      <c r="P14" s="18"/>
      <c r="Q14" s="18" t="s">
        <v>67</v>
      </c>
      <c r="R14" s="32">
        <v>45382</v>
      </c>
      <c r="S14" s="30" t="s">
        <v>454</v>
      </c>
    </row>
    <row r="15" spans="1:19" ht="146.25" customHeight="1" x14ac:dyDescent="0.25">
      <c r="A15" s="18">
        <v>2024</v>
      </c>
      <c r="B15" s="16">
        <v>45292</v>
      </c>
      <c r="C15" s="16">
        <v>45382</v>
      </c>
      <c r="D15" s="18" t="s">
        <v>56</v>
      </c>
      <c r="E15" s="4" t="s">
        <v>98</v>
      </c>
      <c r="F15" s="16">
        <v>44735</v>
      </c>
      <c r="G15" s="19" t="s">
        <v>67</v>
      </c>
      <c r="H15" s="18">
        <v>8</v>
      </c>
      <c r="I15" s="11" t="s">
        <v>68</v>
      </c>
      <c r="J15" s="15" t="s">
        <v>309</v>
      </c>
      <c r="K15" s="19" t="s">
        <v>318</v>
      </c>
      <c r="L15" s="16">
        <v>44735</v>
      </c>
      <c r="M15" s="16">
        <v>45535</v>
      </c>
      <c r="N15" s="18"/>
      <c r="O15" s="27" t="s">
        <v>349</v>
      </c>
      <c r="P15" s="18"/>
      <c r="Q15" s="18" t="s">
        <v>67</v>
      </c>
      <c r="R15" s="32">
        <v>45382</v>
      </c>
      <c r="S15" s="30" t="s">
        <v>454</v>
      </c>
    </row>
    <row r="16" spans="1:19" ht="140.25" customHeight="1" x14ac:dyDescent="0.25">
      <c r="A16" s="22">
        <v>2024</v>
      </c>
      <c r="B16" s="16">
        <v>45292</v>
      </c>
      <c r="C16" s="16">
        <v>45382</v>
      </c>
      <c r="D16" s="22" t="s">
        <v>56</v>
      </c>
      <c r="E16" s="21" t="s">
        <v>103</v>
      </c>
      <c r="F16" s="16">
        <v>44735</v>
      </c>
      <c r="G16" s="19" t="s">
        <v>67</v>
      </c>
      <c r="H16" s="18">
        <v>9</v>
      </c>
      <c r="I16" s="11" t="s">
        <v>68</v>
      </c>
      <c r="J16" s="15" t="s">
        <v>309</v>
      </c>
      <c r="K16" s="19" t="s">
        <v>319</v>
      </c>
      <c r="L16" s="16">
        <v>44735</v>
      </c>
      <c r="M16" s="16">
        <v>45535</v>
      </c>
      <c r="N16" s="17"/>
      <c r="O16" s="26" t="s">
        <v>350</v>
      </c>
      <c r="P16" s="17"/>
      <c r="Q16" s="18" t="s">
        <v>67</v>
      </c>
      <c r="R16" s="32">
        <v>45382</v>
      </c>
      <c r="S16" s="30" t="s">
        <v>454</v>
      </c>
    </row>
    <row r="17" spans="1:19" ht="143.25" customHeight="1" x14ac:dyDescent="0.25">
      <c r="A17" s="18">
        <v>2024</v>
      </c>
      <c r="B17" s="16">
        <v>45292</v>
      </c>
      <c r="C17" s="16">
        <v>45382</v>
      </c>
      <c r="D17" s="18" t="s">
        <v>56</v>
      </c>
      <c r="E17" s="21" t="s">
        <v>107</v>
      </c>
      <c r="F17" s="16">
        <v>44735</v>
      </c>
      <c r="G17" s="19" t="s">
        <v>67</v>
      </c>
      <c r="H17" s="18">
        <v>10</v>
      </c>
      <c r="I17" s="11" t="s">
        <v>68</v>
      </c>
      <c r="J17" s="15" t="s">
        <v>309</v>
      </c>
      <c r="K17" s="19" t="s">
        <v>320</v>
      </c>
      <c r="L17" s="16">
        <v>44735</v>
      </c>
      <c r="M17" s="16">
        <v>45535</v>
      </c>
      <c r="N17" s="17"/>
      <c r="O17" s="26" t="s">
        <v>351</v>
      </c>
      <c r="P17" s="17"/>
      <c r="Q17" s="18" t="s">
        <v>67</v>
      </c>
      <c r="R17" s="32">
        <v>45382</v>
      </c>
      <c r="S17" s="30" t="s">
        <v>454</v>
      </c>
    </row>
    <row r="18" spans="1:19" ht="141" customHeight="1" x14ac:dyDescent="0.25">
      <c r="A18" s="18">
        <v>2024</v>
      </c>
      <c r="B18" s="16">
        <v>45292</v>
      </c>
      <c r="C18" s="16">
        <v>45382</v>
      </c>
      <c r="D18" s="18" t="s">
        <v>56</v>
      </c>
      <c r="E18" s="21" t="s">
        <v>112</v>
      </c>
      <c r="F18" s="16">
        <v>44735</v>
      </c>
      <c r="G18" s="19" t="s">
        <v>67</v>
      </c>
      <c r="H18" s="18">
        <v>11</v>
      </c>
      <c r="I18" s="11" t="s">
        <v>68</v>
      </c>
      <c r="J18" s="15" t="s">
        <v>309</v>
      </c>
      <c r="K18" s="19" t="s">
        <v>321</v>
      </c>
      <c r="L18" s="16">
        <v>44735</v>
      </c>
      <c r="M18" s="16">
        <v>45535</v>
      </c>
      <c r="N18" s="17"/>
      <c r="O18" s="26" t="s">
        <v>352</v>
      </c>
      <c r="P18" s="17"/>
      <c r="Q18" s="18" t="s">
        <v>67</v>
      </c>
      <c r="R18" s="32">
        <v>45382</v>
      </c>
      <c r="S18" s="30" t="s">
        <v>454</v>
      </c>
    </row>
    <row r="19" spans="1:19" ht="146.25" customHeight="1" x14ac:dyDescent="0.25">
      <c r="A19" s="18">
        <v>2024</v>
      </c>
      <c r="B19" s="16">
        <v>45292</v>
      </c>
      <c r="C19" s="16">
        <v>45382</v>
      </c>
      <c r="D19" s="18" t="s">
        <v>56</v>
      </c>
      <c r="E19" s="21" t="s">
        <v>117</v>
      </c>
      <c r="F19" s="16">
        <v>44740</v>
      </c>
      <c r="G19" s="19" t="s">
        <v>67</v>
      </c>
      <c r="H19" s="18">
        <v>12</v>
      </c>
      <c r="I19" s="11" t="s">
        <v>68</v>
      </c>
      <c r="J19" s="15" t="s">
        <v>309</v>
      </c>
      <c r="K19" s="19" t="s">
        <v>322</v>
      </c>
      <c r="L19" s="16">
        <v>44740</v>
      </c>
      <c r="M19" s="16">
        <v>45535</v>
      </c>
      <c r="N19" s="17"/>
      <c r="O19" s="26" t="s">
        <v>353</v>
      </c>
      <c r="P19" s="17"/>
      <c r="Q19" s="18" t="s">
        <v>67</v>
      </c>
      <c r="R19" s="32">
        <v>45382</v>
      </c>
      <c r="S19" s="30" t="s">
        <v>454</v>
      </c>
    </row>
    <row r="20" spans="1:19" ht="144" customHeight="1" x14ac:dyDescent="0.25">
      <c r="A20" s="18">
        <v>2024</v>
      </c>
      <c r="B20" s="16">
        <v>45292</v>
      </c>
      <c r="C20" s="16">
        <v>45382</v>
      </c>
      <c r="D20" s="18" t="s">
        <v>56</v>
      </c>
      <c r="E20" s="21" t="s">
        <v>128</v>
      </c>
      <c r="F20" s="16">
        <v>44740</v>
      </c>
      <c r="G20" s="19" t="s">
        <v>67</v>
      </c>
      <c r="H20" s="18">
        <v>13</v>
      </c>
      <c r="I20" s="11" t="s">
        <v>68</v>
      </c>
      <c r="J20" s="15" t="s">
        <v>309</v>
      </c>
      <c r="K20" s="19" t="s">
        <v>323</v>
      </c>
      <c r="L20" s="16">
        <v>44740</v>
      </c>
      <c r="M20" s="16">
        <v>45535</v>
      </c>
      <c r="N20" s="17"/>
      <c r="O20" s="26" t="s">
        <v>354</v>
      </c>
      <c r="P20" s="17"/>
      <c r="Q20" s="18" t="s">
        <v>67</v>
      </c>
      <c r="R20" s="32">
        <v>45382</v>
      </c>
      <c r="S20" s="30" t="s">
        <v>454</v>
      </c>
    </row>
    <row r="21" spans="1:19" ht="145.5" customHeight="1" x14ac:dyDescent="0.25">
      <c r="A21" s="18">
        <v>2024</v>
      </c>
      <c r="B21" s="16">
        <v>45292</v>
      </c>
      <c r="C21" s="16">
        <v>45382</v>
      </c>
      <c r="D21" s="18" t="s">
        <v>56</v>
      </c>
      <c r="E21" s="21" t="s">
        <v>133</v>
      </c>
      <c r="F21" s="16">
        <v>44743</v>
      </c>
      <c r="G21" s="19" t="s">
        <v>67</v>
      </c>
      <c r="H21" s="18">
        <v>14</v>
      </c>
      <c r="I21" s="11" t="s">
        <v>68</v>
      </c>
      <c r="J21" s="15" t="s">
        <v>309</v>
      </c>
      <c r="K21" s="19" t="s">
        <v>324</v>
      </c>
      <c r="L21" s="16">
        <v>44743</v>
      </c>
      <c r="M21" s="16">
        <v>45535</v>
      </c>
      <c r="N21" s="17"/>
      <c r="O21" s="26" t="s">
        <v>355</v>
      </c>
      <c r="P21" s="17"/>
      <c r="Q21" s="18" t="s">
        <v>67</v>
      </c>
      <c r="R21" s="32">
        <v>45382</v>
      </c>
      <c r="S21" s="30" t="s">
        <v>454</v>
      </c>
    </row>
    <row r="22" spans="1:19" s="25" customFormat="1" ht="150.75" customHeight="1" x14ac:dyDescent="0.25">
      <c r="A22" s="18">
        <v>2024</v>
      </c>
      <c r="B22" s="16">
        <v>45292</v>
      </c>
      <c r="C22" s="16">
        <v>45382</v>
      </c>
      <c r="D22" s="18" t="s">
        <v>57</v>
      </c>
      <c r="E22" s="21" t="s">
        <v>391</v>
      </c>
      <c r="F22" s="16">
        <v>44743</v>
      </c>
      <c r="G22" s="19" t="s">
        <v>67</v>
      </c>
      <c r="H22" s="18">
        <v>15</v>
      </c>
      <c r="I22" s="11" t="s">
        <v>406</v>
      </c>
      <c r="J22" s="15" t="s">
        <v>310</v>
      </c>
      <c r="K22" s="19"/>
      <c r="L22" s="16">
        <v>44743</v>
      </c>
      <c r="M22" s="16" t="s">
        <v>407</v>
      </c>
      <c r="N22" s="17"/>
      <c r="O22" s="26" t="s">
        <v>411</v>
      </c>
      <c r="P22" s="17"/>
      <c r="Q22" s="18" t="s">
        <v>67</v>
      </c>
      <c r="R22" s="32">
        <v>45382</v>
      </c>
      <c r="S22" s="30" t="s">
        <v>454</v>
      </c>
    </row>
    <row r="23" spans="1:19" ht="144" customHeight="1" x14ac:dyDescent="0.25">
      <c r="A23" s="18">
        <v>2024</v>
      </c>
      <c r="B23" s="16">
        <v>45292</v>
      </c>
      <c r="C23" s="16">
        <v>45382</v>
      </c>
      <c r="D23" s="18" t="s">
        <v>56</v>
      </c>
      <c r="E23" s="21" t="s">
        <v>138</v>
      </c>
      <c r="F23" s="16">
        <v>44747</v>
      </c>
      <c r="G23" s="19" t="s">
        <v>67</v>
      </c>
      <c r="H23" s="18">
        <v>16</v>
      </c>
      <c r="I23" s="11" t="s">
        <v>68</v>
      </c>
      <c r="J23" s="15" t="s">
        <v>309</v>
      </c>
      <c r="K23" s="19" t="s">
        <v>325</v>
      </c>
      <c r="L23" s="16">
        <v>44747</v>
      </c>
      <c r="M23" s="16">
        <v>45535</v>
      </c>
      <c r="N23" s="17"/>
      <c r="O23" s="26" t="s">
        <v>356</v>
      </c>
      <c r="P23" s="17"/>
      <c r="Q23" s="18" t="s">
        <v>67</v>
      </c>
      <c r="R23" s="32">
        <v>45382</v>
      </c>
      <c r="S23" s="30" t="s">
        <v>454</v>
      </c>
    </row>
    <row r="24" spans="1:19" ht="151.5" customHeight="1" x14ac:dyDescent="0.25">
      <c r="A24" s="18">
        <v>2024</v>
      </c>
      <c r="B24" s="16">
        <v>45292</v>
      </c>
      <c r="C24" s="16">
        <v>45382</v>
      </c>
      <c r="D24" s="18" t="s">
        <v>56</v>
      </c>
      <c r="E24" s="21" t="s">
        <v>143</v>
      </c>
      <c r="F24" s="16">
        <v>44747</v>
      </c>
      <c r="G24" s="19" t="s">
        <v>67</v>
      </c>
      <c r="H24" s="18">
        <v>17</v>
      </c>
      <c r="I24" s="11" t="s">
        <v>68</v>
      </c>
      <c r="J24" s="15" t="s">
        <v>309</v>
      </c>
      <c r="K24" s="19" t="s">
        <v>326</v>
      </c>
      <c r="L24" s="16">
        <v>44747</v>
      </c>
      <c r="M24" s="16">
        <v>45535</v>
      </c>
      <c r="N24" s="17"/>
      <c r="O24" s="26" t="s">
        <v>357</v>
      </c>
      <c r="P24" s="17"/>
      <c r="Q24" s="18" t="s">
        <v>67</v>
      </c>
      <c r="R24" s="32">
        <v>45382</v>
      </c>
      <c r="S24" s="30" t="s">
        <v>454</v>
      </c>
    </row>
    <row r="25" spans="1:19" ht="143.25" customHeight="1" x14ac:dyDescent="0.25">
      <c r="A25" s="18">
        <v>2024</v>
      </c>
      <c r="B25" s="16">
        <v>45292</v>
      </c>
      <c r="C25" s="16">
        <v>45382</v>
      </c>
      <c r="D25" s="18" t="s">
        <v>56</v>
      </c>
      <c r="E25" s="21" t="s">
        <v>148</v>
      </c>
      <c r="F25" s="16">
        <v>44749</v>
      </c>
      <c r="G25" s="19" t="s">
        <v>67</v>
      </c>
      <c r="H25" s="18">
        <v>18</v>
      </c>
      <c r="I25" s="11" t="s">
        <v>68</v>
      </c>
      <c r="J25" s="15" t="s">
        <v>309</v>
      </c>
      <c r="K25" s="19" t="s">
        <v>327</v>
      </c>
      <c r="L25" s="16">
        <v>44749</v>
      </c>
      <c r="M25" s="16">
        <v>45535</v>
      </c>
      <c r="N25" s="17"/>
      <c r="O25" s="26" t="s">
        <v>358</v>
      </c>
      <c r="P25" s="17"/>
      <c r="Q25" s="18" t="s">
        <v>67</v>
      </c>
      <c r="R25" s="32">
        <v>45382</v>
      </c>
      <c r="S25" s="30" t="s">
        <v>454</v>
      </c>
    </row>
    <row r="26" spans="1:19" ht="150.75" customHeight="1" x14ac:dyDescent="0.25">
      <c r="A26" s="18">
        <v>2024</v>
      </c>
      <c r="B26" s="16">
        <v>45292</v>
      </c>
      <c r="C26" s="16">
        <v>45382</v>
      </c>
      <c r="D26" s="18" t="s">
        <v>56</v>
      </c>
      <c r="E26" s="21" t="s">
        <v>153</v>
      </c>
      <c r="F26" s="16">
        <v>44749</v>
      </c>
      <c r="G26" s="19" t="s">
        <v>67</v>
      </c>
      <c r="H26" s="18">
        <v>19</v>
      </c>
      <c r="I26" s="11" t="s">
        <v>68</v>
      </c>
      <c r="J26" s="15" t="s">
        <v>309</v>
      </c>
      <c r="K26" s="19" t="s">
        <v>328</v>
      </c>
      <c r="L26" s="16">
        <v>44749</v>
      </c>
      <c r="M26" s="16">
        <v>45535</v>
      </c>
      <c r="N26" s="17"/>
      <c r="O26" s="26" t="s">
        <v>359</v>
      </c>
      <c r="P26" s="17"/>
      <c r="Q26" s="18" t="s">
        <v>67</v>
      </c>
      <c r="R26" s="32">
        <v>45382</v>
      </c>
      <c r="S26" s="30" t="s">
        <v>454</v>
      </c>
    </row>
    <row r="27" spans="1:19" ht="144" customHeight="1" x14ac:dyDescent="0.25">
      <c r="A27" s="18">
        <v>2024</v>
      </c>
      <c r="B27" s="16">
        <v>45292</v>
      </c>
      <c r="C27" s="16">
        <v>45382</v>
      </c>
      <c r="D27" s="18" t="s">
        <v>56</v>
      </c>
      <c r="E27" s="21" t="s">
        <v>158</v>
      </c>
      <c r="F27" s="16">
        <v>44750</v>
      </c>
      <c r="G27" s="19" t="s">
        <v>67</v>
      </c>
      <c r="H27" s="18">
        <v>20</v>
      </c>
      <c r="I27" s="11" t="s">
        <v>68</v>
      </c>
      <c r="J27" s="15" t="s">
        <v>309</v>
      </c>
      <c r="K27" s="19" t="s">
        <v>329</v>
      </c>
      <c r="L27" s="16">
        <v>44750</v>
      </c>
      <c r="M27" s="16">
        <v>45535</v>
      </c>
      <c r="N27" s="17"/>
      <c r="O27" s="26" t="s">
        <v>360</v>
      </c>
      <c r="P27" s="17"/>
      <c r="Q27" s="18" t="s">
        <v>67</v>
      </c>
      <c r="R27" s="32">
        <v>45382</v>
      </c>
      <c r="S27" s="30" t="s">
        <v>454</v>
      </c>
    </row>
    <row r="28" spans="1:19" ht="144" customHeight="1" x14ac:dyDescent="0.25">
      <c r="A28" s="18">
        <v>2024</v>
      </c>
      <c r="B28" s="16">
        <v>45292</v>
      </c>
      <c r="C28" s="16">
        <v>45382</v>
      </c>
      <c r="D28" s="18" t="s">
        <v>56</v>
      </c>
      <c r="E28" s="21" t="s">
        <v>163</v>
      </c>
      <c r="F28" s="16">
        <v>44756</v>
      </c>
      <c r="G28" s="19" t="s">
        <v>67</v>
      </c>
      <c r="H28" s="18">
        <v>21</v>
      </c>
      <c r="I28" s="11" t="s">
        <v>68</v>
      </c>
      <c r="J28" s="15" t="s">
        <v>309</v>
      </c>
      <c r="K28" s="19" t="s">
        <v>330</v>
      </c>
      <c r="L28" s="16">
        <v>44756</v>
      </c>
      <c r="M28" s="16">
        <v>45535</v>
      </c>
      <c r="N28" s="17"/>
      <c r="O28" s="26" t="s">
        <v>361</v>
      </c>
      <c r="P28" s="17"/>
      <c r="Q28" s="18" t="s">
        <v>67</v>
      </c>
      <c r="R28" s="32">
        <v>45382</v>
      </c>
      <c r="S28" s="30" t="s">
        <v>454</v>
      </c>
    </row>
    <row r="29" spans="1:19" ht="140.25" customHeight="1" x14ac:dyDescent="0.25">
      <c r="A29" s="18">
        <v>2024</v>
      </c>
      <c r="B29" s="16">
        <v>45292</v>
      </c>
      <c r="C29" s="16">
        <v>45382</v>
      </c>
      <c r="D29" s="18" t="s">
        <v>56</v>
      </c>
      <c r="E29" s="21" t="s">
        <v>168</v>
      </c>
      <c r="F29" s="16">
        <v>44757</v>
      </c>
      <c r="G29" s="19" t="s">
        <v>67</v>
      </c>
      <c r="H29" s="18">
        <v>22</v>
      </c>
      <c r="I29" s="11" t="s">
        <v>68</v>
      </c>
      <c r="J29" s="15" t="s">
        <v>309</v>
      </c>
      <c r="K29" s="19" t="s">
        <v>331</v>
      </c>
      <c r="L29" s="16">
        <v>44757</v>
      </c>
      <c r="M29" s="16">
        <v>45535</v>
      </c>
      <c r="N29" s="17"/>
      <c r="O29" s="26" t="s">
        <v>362</v>
      </c>
      <c r="P29" s="17"/>
      <c r="Q29" s="18" t="s">
        <v>67</v>
      </c>
      <c r="R29" s="32">
        <v>45382</v>
      </c>
      <c r="S29" s="30" t="s">
        <v>454</v>
      </c>
    </row>
    <row r="30" spans="1:19" ht="142.5" customHeight="1" x14ac:dyDescent="0.25">
      <c r="A30" s="18">
        <v>2024</v>
      </c>
      <c r="B30" s="16">
        <v>45292</v>
      </c>
      <c r="C30" s="16">
        <v>45382</v>
      </c>
      <c r="D30" s="18" t="s">
        <v>56</v>
      </c>
      <c r="E30" s="21" t="s">
        <v>169</v>
      </c>
      <c r="F30" s="16" t="s">
        <v>170</v>
      </c>
      <c r="G30" s="19" t="s">
        <v>67</v>
      </c>
      <c r="H30" s="18">
        <v>23</v>
      </c>
      <c r="I30" s="11" t="s">
        <v>68</v>
      </c>
      <c r="J30" s="15" t="s">
        <v>309</v>
      </c>
      <c r="K30" s="19" t="s">
        <v>332</v>
      </c>
      <c r="L30" s="16">
        <v>44757</v>
      </c>
      <c r="M30" s="16">
        <v>45535</v>
      </c>
      <c r="N30" s="17"/>
      <c r="O30" s="26" t="s">
        <v>363</v>
      </c>
      <c r="P30" s="17"/>
      <c r="Q30" s="18" t="s">
        <v>67</v>
      </c>
      <c r="R30" s="32">
        <v>45382</v>
      </c>
      <c r="S30" s="30" t="s">
        <v>454</v>
      </c>
    </row>
    <row r="31" spans="1:19" ht="146.25" customHeight="1" x14ac:dyDescent="0.25">
      <c r="A31" s="18">
        <v>2024</v>
      </c>
      <c r="B31" s="16">
        <v>45292</v>
      </c>
      <c r="C31" s="16">
        <v>45382</v>
      </c>
      <c r="D31" s="18" t="s">
        <v>56</v>
      </c>
      <c r="E31" s="21" t="s">
        <v>177</v>
      </c>
      <c r="F31" s="16">
        <v>44763</v>
      </c>
      <c r="G31" s="19" t="s">
        <v>67</v>
      </c>
      <c r="H31" s="18">
        <v>24</v>
      </c>
      <c r="I31" s="11" t="s">
        <v>68</v>
      </c>
      <c r="J31" s="15" t="s">
        <v>309</v>
      </c>
      <c r="K31" s="19" t="s">
        <v>333</v>
      </c>
      <c r="L31" s="16">
        <v>44763</v>
      </c>
      <c r="M31" s="16">
        <v>45535</v>
      </c>
      <c r="N31" s="17"/>
      <c r="O31" s="26" t="s">
        <v>364</v>
      </c>
      <c r="P31" s="17"/>
      <c r="Q31" s="18" t="s">
        <v>67</v>
      </c>
      <c r="R31" s="32">
        <v>45382</v>
      </c>
      <c r="S31" s="30" t="s">
        <v>454</v>
      </c>
    </row>
    <row r="32" spans="1:19" ht="138.75" customHeight="1" x14ac:dyDescent="0.25">
      <c r="A32" s="18">
        <v>2024</v>
      </c>
      <c r="B32" s="16">
        <v>45292</v>
      </c>
      <c r="C32" s="16">
        <v>45382</v>
      </c>
      <c r="D32" s="18" t="s">
        <v>56</v>
      </c>
      <c r="E32" s="21" t="s">
        <v>182</v>
      </c>
      <c r="F32" s="16">
        <v>44764</v>
      </c>
      <c r="G32" s="19" t="s">
        <v>67</v>
      </c>
      <c r="H32" s="18">
        <v>25</v>
      </c>
      <c r="I32" s="11" t="s">
        <v>68</v>
      </c>
      <c r="J32" s="15" t="s">
        <v>309</v>
      </c>
      <c r="K32" s="19" t="s">
        <v>334</v>
      </c>
      <c r="L32" s="16">
        <v>44764</v>
      </c>
      <c r="M32" s="16">
        <v>45535</v>
      </c>
      <c r="N32" s="17"/>
      <c r="O32" s="26" t="s">
        <v>365</v>
      </c>
      <c r="P32" s="17"/>
      <c r="Q32" s="18" t="s">
        <v>67</v>
      </c>
      <c r="R32" s="32">
        <v>45382</v>
      </c>
      <c r="S32" s="30" t="s">
        <v>454</v>
      </c>
    </row>
    <row r="33" spans="1:19" ht="150" customHeight="1" x14ac:dyDescent="0.25">
      <c r="A33" s="18">
        <v>2024</v>
      </c>
      <c r="B33" s="16">
        <v>45292</v>
      </c>
      <c r="C33" s="16">
        <v>45382</v>
      </c>
      <c r="D33" s="18" t="s">
        <v>56</v>
      </c>
      <c r="E33" s="21" t="s">
        <v>187</v>
      </c>
      <c r="F33" s="16">
        <v>44771</v>
      </c>
      <c r="G33" s="19" t="s">
        <v>67</v>
      </c>
      <c r="H33" s="18">
        <v>26</v>
      </c>
      <c r="I33" s="11" t="s">
        <v>68</v>
      </c>
      <c r="J33" s="15" t="s">
        <v>309</v>
      </c>
      <c r="K33" s="19" t="s">
        <v>335</v>
      </c>
      <c r="L33" s="16">
        <v>44771</v>
      </c>
      <c r="M33" s="16">
        <v>45535</v>
      </c>
      <c r="N33" s="17"/>
      <c r="O33" s="26" t="s">
        <v>366</v>
      </c>
      <c r="P33" s="17"/>
      <c r="Q33" s="18" t="s">
        <v>67</v>
      </c>
      <c r="R33" s="32">
        <v>45382</v>
      </c>
      <c r="S33" s="30" t="s">
        <v>454</v>
      </c>
    </row>
    <row r="34" spans="1:19" ht="145.5" customHeight="1" x14ac:dyDescent="0.25">
      <c r="A34" s="18">
        <v>2024</v>
      </c>
      <c r="B34" s="16">
        <v>45292</v>
      </c>
      <c r="C34" s="16">
        <v>45382</v>
      </c>
      <c r="D34" s="18" t="s">
        <v>56</v>
      </c>
      <c r="E34" s="21" t="s">
        <v>192</v>
      </c>
      <c r="F34" s="16">
        <v>44771</v>
      </c>
      <c r="G34" s="19" t="s">
        <v>67</v>
      </c>
      <c r="H34" s="18">
        <v>27</v>
      </c>
      <c r="I34" s="11" t="s">
        <v>68</v>
      </c>
      <c r="J34" s="15" t="s">
        <v>309</v>
      </c>
      <c r="K34" s="19" t="s">
        <v>336</v>
      </c>
      <c r="L34" s="16">
        <v>44771</v>
      </c>
      <c r="M34" s="16">
        <v>45535</v>
      </c>
      <c r="N34" s="17"/>
      <c r="O34" s="26" t="s">
        <v>367</v>
      </c>
      <c r="P34" s="17"/>
      <c r="Q34" s="18" t="s">
        <v>67</v>
      </c>
      <c r="R34" s="32">
        <v>45382</v>
      </c>
      <c r="S34" s="30" t="s">
        <v>454</v>
      </c>
    </row>
    <row r="35" spans="1:19" ht="143.25" customHeight="1" x14ac:dyDescent="0.25">
      <c r="A35" s="18">
        <v>2024</v>
      </c>
      <c r="B35" s="16">
        <v>45292</v>
      </c>
      <c r="C35" s="16">
        <v>45382</v>
      </c>
      <c r="D35" s="18" t="s">
        <v>56</v>
      </c>
      <c r="E35" s="21" t="s">
        <v>197</v>
      </c>
      <c r="F35" s="16">
        <v>44771</v>
      </c>
      <c r="G35" s="19" t="s">
        <v>67</v>
      </c>
      <c r="H35" s="18">
        <v>28</v>
      </c>
      <c r="I35" s="11" t="s">
        <v>68</v>
      </c>
      <c r="J35" s="15" t="s">
        <v>309</v>
      </c>
      <c r="K35" s="19" t="s">
        <v>337</v>
      </c>
      <c r="L35" s="16">
        <v>44771</v>
      </c>
      <c r="M35" s="16">
        <v>45535</v>
      </c>
      <c r="N35" s="17"/>
      <c r="O35" s="26" t="s">
        <v>368</v>
      </c>
      <c r="P35" s="17"/>
      <c r="Q35" s="18" t="s">
        <v>67</v>
      </c>
      <c r="R35" s="32">
        <v>45382</v>
      </c>
      <c r="S35" s="30" t="s">
        <v>454</v>
      </c>
    </row>
    <row r="36" spans="1:19" ht="141" customHeight="1" x14ac:dyDescent="0.25">
      <c r="A36" s="18">
        <v>2024</v>
      </c>
      <c r="B36" s="16">
        <v>45292</v>
      </c>
      <c r="C36" s="16">
        <v>45382</v>
      </c>
      <c r="D36" s="18" t="s">
        <v>56</v>
      </c>
      <c r="E36" s="21" t="s">
        <v>211</v>
      </c>
      <c r="F36" s="16">
        <v>44798</v>
      </c>
      <c r="G36" s="19" t="s">
        <v>67</v>
      </c>
      <c r="H36" s="18">
        <v>29</v>
      </c>
      <c r="I36" s="11" t="s">
        <v>68</v>
      </c>
      <c r="J36" s="15" t="s">
        <v>309</v>
      </c>
      <c r="K36" s="19" t="s">
        <v>338</v>
      </c>
      <c r="L36" s="16">
        <v>44798</v>
      </c>
      <c r="M36" s="16">
        <v>45535</v>
      </c>
      <c r="N36" s="17"/>
      <c r="O36" s="26" t="s">
        <v>369</v>
      </c>
      <c r="P36" s="17"/>
      <c r="Q36" s="18" t="s">
        <v>67</v>
      </c>
      <c r="R36" s="32">
        <v>45382</v>
      </c>
      <c r="S36" s="30" t="s">
        <v>454</v>
      </c>
    </row>
    <row r="37" spans="1:19" ht="141" customHeight="1" x14ac:dyDescent="0.25">
      <c r="A37" s="18">
        <v>2024</v>
      </c>
      <c r="B37" s="16">
        <v>45292</v>
      </c>
      <c r="C37" s="16">
        <v>45382</v>
      </c>
      <c r="D37" s="18" t="s">
        <v>56</v>
      </c>
      <c r="E37" s="21" t="s">
        <v>210</v>
      </c>
      <c r="F37" s="16" t="s">
        <v>205</v>
      </c>
      <c r="G37" s="19" t="s">
        <v>67</v>
      </c>
      <c r="H37" s="18">
        <v>30</v>
      </c>
      <c r="I37" s="11" t="s">
        <v>68</v>
      </c>
      <c r="J37" s="15" t="s">
        <v>309</v>
      </c>
      <c r="K37" s="19" t="s">
        <v>339</v>
      </c>
      <c r="L37" s="16">
        <v>44806</v>
      </c>
      <c r="M37" s="16">
        <v>45535</v>
      </c>
      <c r="N37" s="17"/>
      <c r="O37" s="26" t="s">
        <v>370</v>
      </c>
      <c r="P37" s="17"/>
      <c r="Q37" s="18" t="s">
        <v>67</v>
      </c>
      <c r="R37" s="32">
        <v>45382</v>
      </c>
      <c r="S37" s="30" t="s">
        <v>454</v>
      </c>
    </row>
    <row r="38" spans="1:19" ht="138.75" customHeight="1" x14ac:dyDescent="0.25">
      <c r="A38" s="18">
        <v>2024</v>
      </c>
      <c r="B38" s="16">
        <v>45292</v>
      </c>
      <c r="C38" s="16">
        <v>45382</v>
      </c>
      <c r="D38" s="18" t="s">
        <v>56</v>
      </c>
      <c r="E38" s="21" t="s">
        <v>209</v>
      </c>
      <c r="F38" s="16">
        <v>44825</v>
      </c>
      <c r="G38" s="19" t="s">
        <v>67</v>
      </c>
      <c r="H38" s="18">
        <v>31</v>
      </c>
      <c r="I38" s="11" t="s">
        <v>68</v>
      </c>
      <c r="J38" s="15" t="s">
        <v>309</v>
      </c>
      <c r="K38" s="19" t="s">
        <v>340</v>
      </c>
      <c r="L38" s="16">
        <v>44825</v>
      </c>
      <c r="M38" s="16">
        <v>45535</v>
      </c>
      <c r="N38" s="17"/>
      <c r="O38" s="26" t="s">
        <v>371</v>
      </c>
      <c r="P38" s="17"/>
      <c r="Q38" s="18" t="s">
        <v>67</v>
      </c>
      <c r="R38" s="32">
        <v>45382</v>
      </c>
      <c r="S38" s="30" t="s">
        <v>454</v>
      </c>
    </row>
    <row r="39" spans="1:19" ht="146.25" customHeight="1" x14ac:dyDescent="0.25">
      <c r="A39" s="18">
        <v>2024</v>
      </c>
      <c r="B39" s="16">
        <v>45292</v>
      </c>
      <c r="C39" s="16">
        <v>45382</v>
      </c>
      <c r="D39" s="18" t="s">
        <v>56</v>
      </c>
      <c r="E39" s="21" t="s">
        <v>215</v>
      </c>
      <c r="F39" s="16">
        <v>44848</v>
      </c>
      <c r="G39" s="19" t="s">
        <v>67</v>
      </c>
      <c r="H39" s="18">
        <v>32</v>
      </c>
      <c r="I39" s="11" t="s">
        <v>68</v>
      </c>
      <c r="J39" s="15" t="s">
        <v>309</v>
      </c>
      <c r="K39" s="19" t="s">
        <v>341</v>
      </c>
      <c r="L39" s="16">
        <v>44848</v>
      </c>
      <c r="M39" s="16">
        <v>45535</v>
      </c>
      <c r="N39" s="17"/>
      <c r="O39" s="26" t="s">
        <v>372</v>
      </c>
      <c r="P39" s="17"/>
      <c r="Q39" s="18" t="s">
        <v>67</v>
      </c>
      <c r="R39" s="32">
        <v>45382</v>
      </c>
      <c r="S39" s="30" t="s">
        <v>454</v>
      </c>
    </row>
    <row r="40" spans="1:19" ht="146.25" customHeight="1" x14ac:dyDescent="0.25">
      <c r="A40" s="18">
        <v>2024</v>
      </c>
      <c r="B40" s="16">
        <v>45292</v>
      </c>
      <c r="C40" s="16">
        <v>45382</v>
      </c>
      <c r="D40" s="18" t="s">
        <v>56</v>
      </c>
      <c r="E40" s="21" t="s">
        <v>220</v>
      </c>
      <c r="F40" s="16">
        <v>44879</v>
      </c>
      <c r="G40" s="19" t="s">
        <v>67</v>
      </c>
      <c r="H40" s="18">
        <v>33</v>
      </c>
      <c r="I40" s="11" t="s">
        <v>68</v>
      </c>
      <c r="J40" s="15" t="s">
        <v>309</v>
      </c>
      <c r="K40" s="19" t="s">
        <v>392</v>
      </c>
      <c r="L40" s="16">
        <v>44879</v>
      </c>
      <c r="M40" s="16">
        <v>45535</v>
      </c>
      <c r="N40" s="17"/>
      <c r="O40" s="26" t="s">
        <v>373</v>
      </c>
      <c r="P40" s="17"/>
      <c r="Q40" s="18" t="s">
        <v>67</v>
      </c>
      <c r="R40" s="32">
        <v>45382</v>
      </c>
      <c r="S40" s="30" t="s">
        <v>454</v>
      </c>
    </row>
    <row r="41" spans="1:19" ht="145.5" customHeight="1" x14ac:dyDescent="0.25">
      <c r="A41" s="18">
        <v>2024</v>
      </c>
      <c r="B41" s="16">
        <v>45292</v>
      </c>
      <c r="C41" s="16">
        <v>45382</v>
      </c>
      <c r="D41" s="18" t="s">
        <v>56</v>
      </c>
      <c r="E41" s="21" t="s">
        <v>225</v>
      </c>
      <c r="F41" s="16">
        <v>44937</v>
      </c>
      <c r="G41" s="19" t="s">
        <v>67</v>
      </c>
      <c r="H41" s="18">
        <v>34</v>
      </c>
      <c r="I41" s="11" t="s">
        <v>68</v>
      </c>
      <c r="J41" s="15" t="s">
        <v>309</v>
      </c>
      <c r="K41" s="19" t="s">
        <v>393</v>
      </c>
      <c r="L41" s="16">
        <v>44937</v>
      </c>
      <c r="M41" s="16">
        <v>45535</v>
      </c>
      <c r="N41" s="17"/>
      <c r="O41" s="26" t="s">
        <v>374</v>
      </c>
      <c r="P41" s="17"/>
      <c r="Q41" s="18" t="s">
        <v>67</v>
      </c>
      <c r="R41" s="32">
        <v>45382</v>
      </c>
      <c r="S41" s="30" t="s">
        <v>454</v>
      </c>
    </row>
    <row r="42" spans="1:19" ht="128.25" x14ac:dyDescent="0.25">
      <c r="A42" s="18">
        <v>2024</v>
      </c>
      <c r="B42" s="16">
        <v>45292</v>
      </c>
      <c r="C42" s="16">
        <v>45382</v>
      </c>
      <c r="D42" s="18" t="s">
        <v>56</v>
      </c>
      <c r="E42" s="21" t="s">
        <v>230</v>
      </c>
      <c r="F42" s="16">
        <v>44937</v>
      </c>
      <c r="G42" s="19" t="s">
        <v>67</v>
      </c>
      <c r="H42" s="18">
        <v>35</v>
      </c>
      <c r="I42" s="11" t="s">
        <v>68</v>
      </c>
      <c r="J42" s="15" t="s">
        <v>309</v>
      </c>
      <c r="K42" s="19" t="s">
        <v>394</v>
      </c>
      <c r="L42" s="16">
        <v>44937</v>
      </c>
      <c r="M42" s="16">
        <v>45535</v>
      </c>
      <c r="N42" s="17"/>
      <c r="O42" s="26" t="s">
        <v>375</v>
      </c>
      <c r="P42" s="17"/>
      <c r="Q42" s="18" t="s">
        <v>67</v>
      </c>
      <c r="R42" s="32">
        <v>45382</v>
      </c>
      <c r="S42" s="30" t="s">
        <v>454</v>
      </c>
    </row>
    <row r="43" spans="1:19" ht="144" customHeight="1" x14ac:dyDescent="0.25">
      <c r="A43" s="18">
        <v>2024</v>
      </c>
      <c r="B43" s="16">
        <v>45292</v>
      </c>
      <c r="C43" s="16">
        <v>45382</v>
      </c>
      <c r="D43" s="18" t="s">
        <v>56</v>
      </c>
      <c r="E43" s="21" t="s">
        <v>235</v>
      </c>
      <c r="F43" s="16">
        <v>44959</v>
      </c>
      <c r="G43" s="19" t="s">
        <v>67</v>
      </c>
      <c r="H43" s="18">
        <v>36</v>
      </c>
      <c r="I43" s="11" t="s">
        <v>68</v>
      </c>
      <c r="J43" s="15" t="s">
        <v>309</v>
      </c>
      <c r="K43" s="19" t="s">
        <v>395</v>
      </c>
      <c r="L43" s="16">
        <v>44959</v>
      </c>
      <c r="M43" s="16">
        <v>45535</v>
      </c>
      <c r="N43" s="17"/>
      <c r="O43" s="26" t="s">
        <v>376</v>
      </c>
      <c r="P43" s="17"/>
      <c r="Q43" s="18" t="s">
        <v>67</v>
      </c>
      <c r="R43" s="32">
        <v>45382</v>
      </c>
      <c r="S43" s="30" t="s">
        <v>454</v>
      </c>
    </row>
    <row r="44" spans="1:19" ht="143.25" customHeight="1" x14ac:dyDescent="0.25">
      <c r="A44" s="18">
        <v>2024</v>
      </c>
      <c r="B44" s="16">
        <v>45292</v>
      </c>
      <c r="C44" s="16">
        <v>45382</v>
      </c>
      <c r="D44" s="18" t="s">
        <v>56</v>
      </c>
      <c r="E44" s="21" t="s">
        <v>240</v>
      </c>
      <c r="F44" s="16">
        <v>45062</v>
      </c>
      <c r="G44" s="19" t="s">
        <v>67</v>
      </c>
      <c r="H44" s="18">
        <v>37</v>
      </c>
      <c r="I44" s="11" t="s">
        <v>68</v>
      </c>
      <c r="J44" s="15" t="s">
        <v>309</v>
      </c>
      <c r="K44" s="19" t="s">
        <v>396</v>
      </c>
      <c r="L44" s="16">
        <v>45062</v>
      </c>
      <c r="M44" s="16">
        <v>45535</v>
      </c>
      <c r="N44" s="17"/>
      <c r="O44" s="26" t="s">
        <v>377</v>
      </c>
      <c r="P44" s="17"/>
      <c r="Q44" s="18" t="s">
        <v>67</v>
      </c>
      <c r="R44" s="32">
        <v>45382</v>
      </c>
      <c r="S44" s="30" t="s">
        <v>454</v>
      </c>
    </row>
    <row r="45" spans="1:19" ht="143.25" customHeight="1" x14ac:dyDescent="0.25">
      <c r="A45" s="18">
        <v>2024</v>
      </c>
      <c r="B45" s="16">
        <v>45292</v>
      </c>
      <c r="C45" s="16">
        <v>45382</v>
      </c>
      <c r="D45" s="18" t="s">
        <v>56</v>
      </c>
      <c r="E45" s="21" t="s">
        <v>243</v>
      </c>
      <c r="F45" s="16">
        <v>45025</v>
      </c>
      <c r="G45" s="19" t="s">
        <v>67</v>
      </c>
      <c r="H45" s="18">
        <v>38</v>
      </c>
      <c r="I45" s="11" t="s">
        <v>68</v>
      </c>
      <c r="J45" s="15" t="s">
        <v>309</v>
      </c>
      <c r="K45" s="19" t="s">
        <v>397</v>
      </c>
      <c r="L45" s="16">
        <v>45025</v>
      </c>
      <c r="M45" s="16">
        <v>45535</v>
      </c>
      <c r="N45" s="17"/>
      <c r="O45" s="26" t="s">
        <v>378</v>
      </c>
      <c r="P45" s="17"/>
      <c r="Q45" s="18" t="s">
        <v>67</v>
      </c>
      <c r="R45" s="32">
        <v>45382</v>
      </c>
      <c r="S45" s="30" t="s">
        <v>454</v>
      </c>
    </row>
    <row r="46" spans="1:19" s="12" customFormat="1" ht="142.5" customHeight="1" x14ac:dyDescent="0.25">
      <c r="A46" s="18">
        <v>2024</v>
      </c>
      <c r="B46" s="16">
        <v>45292</v>
      </c>
      <c r="C46" s="16">
        <v>45382</v>
      </c>
      <c r="D46" s="8" t="s">
        <v>57</v>
      </c>
      <c r="E46" s="4" t="s">
        <v>268</v>
      </c>
      <c r="F46" s="16">
        <v>45078</v>
      </c>
      <c r="G46" s="19" t="s">
        <v>67</v>
      </c>
      <c r="H46" s="18">
        <v>39</v>
      </c>
      <c r="I46" s="11" t="s">
        <v>269</v>
      </c>
      <c r="J46" s="19" t="s">
        <v>310</v>
      </c>
      <c r="K46" s="19"/>
      <c r="L46" s="16">
        <v>45078</v>
      </c>
      <c r="M46" s="16">
        <v>46660</v>
      </c>
      <c r="N46" s="17"/>
      <c r="O46" s="26" t="s">
        <v>379</v>
      </c>
      <c r="P46" s="17"/>
      <c r="Q46" s="18" t="s">
        <v>67</v>
      </c>
      <c r="R46" s="32">
        <v>45382</v>
      </c>
      <c r="S46" s="30" t="s">
        <v>454</v>
      </c>
    </row>
    <row r="47" spans="1:19" ht="143.25" customHeight="1" x14ac:dyDescent="0.25">
      <c r="A47" s="18">
        <v>2024</v>
      </c>
      <c r="B47" s="16">
        <v>45292</v>
      </c>
      <c r="C47" s="16">
        <v>45382</v>
      </c>
      <c r="D47" s="18" t="s">
        <v>56</v>
      </c>
      <c r="E47" s="21" t="s">
        <v>244</v>
      </c>
      <c r="F47" s="16">
        <v>45086</v>
      </c>
      <c r="G47" s="19" t="s">
        <v>67</v>
      </c>
      <c r="H47" s="18">
        <v>40</v>
      </c>
      <c r="I47" s="11" t="s">
        <v>68</v>
      </c>
      <c r="J47" s="15" t="s">
        <v>309</v>
      </c>
      <c r="K47" s="19" t="s">
        <v>398</v>
      </c>
      <c r="L47" s="16">
        <v>45086</v>
      </c>
      <c r="M47" s="16">
        <v>45535</v>
      </c>
      <c r="N47" s="17"/>
      <c r="O47" s="26" t="s">
        <v>380</v>
      </c>
      <c r="P47" s="17"/>
      <c r="Q47" s="18" t="s">
        <v>67</v>
      </c>
      <c r="R47" s="32">
        <v>45382</v>
      </c>
      <c r="S47" s="30" t="s">
        <v>454</v>
      </c>
    </row>
    <row r="48" spans="1:19" ht="147.75" customHeight="1" x14ac:dyDescent="0.25">
      <c r="A48" s="18">
        <v>2024</v>
      </c>
      <c r="B48" s="16">
        <v>45292</v>
      </c>
      <c r="C48" s="16">
        <v>45382</v>
      </c>
      <c r="D48" s="18" t="s">
        <v>56</v>
      </c>
      <c r="E48" s="21" t="s">
        <v>245</v>
      </c>
      <c r="F48" s="16">
        <v>45099</v>
      </c>
      <c r="G48" s="19" t="s">
        <v>67</v>
      </c>
      <c r="H48" s="18">
        <v>41</v>
      </c>
      <c r="I48" s="11" t="s">
        <v>68</v>
      </c>
      <c r="J48" s="15" t="s">
        <v>309</v>
      </c>
      <c r="K48" s="19" t="s">
        <v>399</v>
      </c>
      <c r="L48" s="16">
        <v>45099</v>
      </c>
      <c r="M48" s="16">
        <v>45535</v>
      </c>
      <c r="N48" s="17"/>
      <c r="O48" s="26" t="s">
        <v>381</v>
      </c>
      <c r="P48" s="17"/>
      <c r="Q48" s="18" t="s">
        <v>67</v>
      </c>
      <c r="R48" s="32">
        <v>45382</v>
      </c>
      <c r="S48" s="30" t="s">
        <v>454</v>
      </c>
    </row>
    <row r="49" spans="1:19" ht="143.25" customHeight="1" x14ac:dyDescent="0.25">
      <c r="A49" s="18">
        <v>2024</v>
      </c>
      <c r="B49" s="16">
        <v>45292</v>
      </c>
      <c r="C49" s="16">
        <v>45382</v>
      </c>
      <c r="D49" s="18" t="s">
        <v>56</v>
      </c>
      <c r="E49" s="21" t="s">
        <v>258</v>
      </c>
      <c r="F49" s="16">
        <v>45126</v>
      </c>
      <c r="G49" s="19" t="s">
        <v>67</v>
      </c>
      <c r="H49" s="18">
        <v>42</v>
      </c>
      <c r="I49" s="11" t="s">
        <v>68</v>
      </c>
      <c r="J49" s="15" t="s">
        <v>309</v>
      </c>
      <c r="K49" s="19" t="s">
        <v>400</v>
      </c>
      <c r="L49" s="16">
        <v>45126</v>
      </c>
      <c r="M49" s="16">
        <v>45535</v>
      </c>
      <c r="N49" s="17"/>
      <c r="O49" s="26" t="s">
        <v>382</v>
      </c>
      <c r="P49" s="17"/>
      <c r="Q49" s="18" t="s">
        <v>67</v>
      </c>
      <c r="R49" s="32">
        <v>45382</v>
      </c>
      <c r="S49" s="30" t="s">
        <v>454</v>
      </c>
    </row>
    <row r="50" spans="1:19" ht="140.25" customHeight="1" x14ac:dyDescent="0.25">
      <c r="A50" s="18">
        <v>2024</v>
      </c>
      <c r="B50" s="16">
        <v>45292</v>
      </c>
      <c r="C50" s="16">
        <v>45382</v>
      </c>
      <c r="D50" s="18" t="s">
        <v>56</v>
      </c>
      <c r="E50" s="21" t="s">
        <v>263</v>
      </c>
      <c r="F50" s="16">
        <v>45153</v>
      </c>
      <c r="G50" s="19" t="s">
        <v>67</v>
      </c>
      <c r="H50" s="18">
        <v>43</v>
      </c>
      <c r="I50" s="11" t="s">
        <v>68</v>
      </c>
      <c r="J50" s="15" t="s">
        <v>309</v>
      </c>
      <c r="K50" s="19" t="s">
        <v>401</v>
      </c>
      <c r="L50" s="16">
        <v>45153</v>
      </c>
      <c r="M50" s="16">
        <v>45535</v>
      </c>
      <c r="N50" s="17"/>
      <c r="O50" s="26" t="s">
        <v>383</v>
      </c>
      <c r="P50" s="17"/>
      <c r="Q50" s="18" t="s">
        <v>67</v>
      </c>
      <c r="R50" s="32">
        <v>45382</v>
      </c>
      <c r="S50" s="30" t="s">
        <v>454</v>
      </c>
    </row>
    <row r="51" spans="1:19" s="12" customFormat="1" ht="141" customHeight="1" x14ac:dyDescent="0.25">
      <c r="A51" s="18">
        <v>2024</v>
      </c>
      <c r="B51" s="16">
        <v>45292</v>
      </c>
      <c r="C51" s="16">
        <v>45382</v>
      </c>
      <c r="D51" s="18" t="s">
        <v>56</v>
      </c>
      <c r="E51" s="21" t="s">
        <v>284</v>
      </c>
      <c r="F51" s="16">
        <v>45168</v>
      </c>
      <c r="G51" s="19" t="s">
        <v>67</v>
      </c>
      <c r="H51" s="18">
        <v>44</v>
      </c>
      <c r="I51" s="11" t="s">
        <v>405</v>
      </c>
      <c r="J51" s="19" t="s">
        <v>310</v>
      </c>
      <c r="K51" s="19"/>
      <c r="L51" s="16">
        <v>45168</v>
      </c>
      <c r="M51" s="16">
        <v>45535</v>
      </c>
      <c r="N51" s="17"/>
      <c r="O51" s="26" t="s">
        <v>384</v>
      </c>
      <c r="P51" s="17"/>
      <c r="Q51" s="18" t="s">
        <v>67</v>
      </c>
      <c r="R51" s="32">
        <v>45382</v>
      </c>
      <c r="S51" s="30" t="s">
        <v>454</v>
      </c>
    </row>
    <row r="52" spans="1:19" ht="169.5" customHeight="1" x14ac:dyDescent="0.25">
      <c r="A52" s="18">
        <v>2024</v>
      </c>
      <c r="B52" s="16">
        <v>45292</v>
      </c>
      <c r="C52" s="16">
        <v>45382</v>
      </c>
      <c r="D52" s="8" t="s">
        <v>57</v>
      </c>
      <c r="E52" s="4" t="s">
        <v>274</v>
      </c>
      <c r="F52" s="24">
        <v>45174</v>
      </c>
      <c r="G52" s="19" t="s">
        <v>67</v>
      </c>
      <c r="H52" s="18">
        <v>45</v>
      </c>
      <c r="I52" s="11" t="s">
        <v>279</v>
      </c>
      <c r="J52" s="19" t="s">
        <v>310</v>
      </c>
      <c r="K52" s="19"/>
      <c r="L52" s="16">
        <v>45174</v>
      </c>
      <c r="M52" s="16">
        <v>45260</v>
      </c>
      <c r="N52" s="17"/>
      <c r="O52" s="28" t="s">
        <v>385</v>
      </c>
      <c r="P52" s="17"/>
      <c r="Q52" s="18" t="s">
        <v>67</v>
      </c>
      <c r="R52" s="32">
        <v>45382</v>
      </c>
      <c r="S52" s="30" t="s">
        <v>454</v>
      </c>
    </row>
    <row r="53" spans="1:19" ht="180.75" customHeight="1" x14ac:dyDescent="0.25">
      <c r="A53" s="18">
        <v>2024</v>
      </c>
      <c r="B53" s="16">
        <v>45292</v>
      </c>
      <c r="C53" s="16">
        <v>45382</v>
      </c>
      <c r="D53" s="18" t="s">
        <v>54</v>
      </c>
      <c r="E53" s="21" t="s">
        <v>278</v>
      </c>
      <c r="F53" s="16">
        <v>45212</v>
      </c>
      <c r="G53" s="19" t="s">
        <v>67</v>
      </c>
      <c r="H53" s="18">
        <v>46</v>
      </c>
      <c r="I53" s="11" t="s">
        <v>280</v>
      </c>
      <c r="J53" s="19" t="s">
        <v>310</v>
      </c>
      <c r="K53" s="19"/>
      <c r="L53" s="16">
        <v>45212</v>
      </c>
      <c r="M53" s="16">
        <v>46660</v>
      </c>
      <c r="N53" s="17"/>
      <c r="O53" s="26" t="s">
        <v>386</v>
      </c>
      <c r="P53" s="17"/>
      <c r="Q53" s="18" t="s">
        <v>67</v>
      </c>
      <c r="R53" s="32">
        <v>45382</v>
      </c>
      <c r="S53" s="30" t="s">
        <v>454</v>
      </c>
    </row>
    <row r="54" spans="1:19" ht="141" customHeight="1" x14ac:dyDescent="0.25">
      <c r="A54" s="18">
        <v>2024</v>
      </c>
      <c r="B54" s="16">
        <v>45292</v>
      </c>
      <c r="C54" s="16">
        <v>45382</v>
      </c>
      <c r="D54" s="18" t="s">
        <v>56</v>
      </c>
      <c r="E54" s="21" t="s">
        <v>288</v>
      </c>
      <c r="F54" s="16">
        <v>45257</v>
      </c>
      <c r="G54" s="19" t="s">
        <v>67</v>
      </c>
      <c r="H54" s="18">
        <v>47</v>
      </c>
      <c r="I54" s="11" t="s">
        <v>404</v>
      </c>
      <c r="J54" s="19" t="s">
        <v>310</v>
      </c>
      <c r="K54" s="19"/>
      <c r="L54" s="16">
        <v>45257</v>
      </c>
      <c r="M54" s="16">
        <v>45535</v>
      </c>
      <c r="N54" s="17"/>
      <c r="O54" s="26" t="s">
        <v>387</v>
      </c>
      <c r="P54" s="17"/>
      <c r="Q54" s="18" t="s">
        <v>67</v>
      </c>
      <c r="R54" s="32">
        <v>45382</v>
      </c>
      <c r="S54" s="30" t="s">
        <v>454</v>
      </c>
    </row>
    <row r="55" spans="1:19" s="23" customFormat="1" ht="136.5" customHeight="1" x14ac:dyDescent="0.25">
      <c r="A55" s="18">
        <v>2024</v>
      </c>
      <c r="B55" s="16">
        <v>45292</v>
      </c>
      <c r="C55" s="16">
        <v>45382</v>
      </c>
      <c r="D55" s="18" t="s">
        <v>55</v>
      </c>
      <c r="E55" s="21" t="s">
        <v>304</v>
      </c>
      <c r="F55" s="16">
        <v>45328</v>
      </c>
      <c r="G55" s="19" t="s">
        <v>67</v>
      </c>
      <c r="H55" s="18">
        <v>48</v>
      </c>
      <c r="I55" s="19" t="s">
        <v>305</v>
      </c>
      <c r="J55" s="19" t="s">
        <v>310</v>
      </c>
      <c r="K55" s="17"/>
      <c r="L55" s="16">
        <v>45328</v>
      </c>
      <c r="M55" s="16">
        <v>45657</v>
      </c>
      <c r="N55" s="17"/>
      <c r="O55" s="26" t="s">
        <v>388</v>
      </c>
      <c r="P55" s="17"/>
      <c r="Q55" s="18" t="s">
        <v>67</v>
      </c>
      <c r="R55" s="32">
        <v>45382</v>
      </c>
      <c r="S55" s="30" t="s">
        <v>454</v>
      </c>
    </row>
    <row r="56" spans="1:19" ht="144" customHeight="1" x14ac:dyDescent="0.25">
      <c r="A56" s="18">
        <v>2024</v>
      </c>
      <c r="B56" s="16">
        <v>45292</v>
      </c>
      <c r="C56" s="16">
        <v>45382</v>
      </c>
      <c r="D56" s="18" t="s">
        <v>56</v>
      </c>
      <c r="E56" s="21" t="s">
        <v>296</v>
      </c>
      <c r="F56" s="16">
        <v>45335</v>
      </c>
      <c r="G56" s="19" t="s">
        <v>67</v>
      </c>
      <c r="H56" s="18">
        <v>49</v>
      </c>
      <c r="I56" s="11" t="s">
        <v>68</v>
      </c>
      <c r="J56" s="15" t="s">
        <v>309</v>
      </c>
      <c r="K56" s="20" t="s">
        <v>402</v>
      </c>
      <c r="L56" s="16">
        <v>45335</v>
      </c>
      <c r="M56" s="16">
        <v>45535</v>
      </c>
      <c r="N56" s="17"/>
      <c r="O56" s="26" t="s">
        <v>389</v>
      </c>
      <c r="P56" s="17"/>
      <c r="Q56" s="18" t="s">
        <v>67</v>
      </c>
      <c r="R56" s="32">
        <v>45382</v>
      </c>
      <c r="S56" s="30" t="s">
        <v>454</v>
      </c>
    </row>
    <row r="57" spans="1:19" ht="147.75" customHeight="1" x14ac:dyDescent="0.25">
      <c r="A57" s="18">
        <v>2024</v>
      </c>
      <c r="B57" s="16">
        <v>45292</v>
      </c>
      <c r="C57" s="16">
        <v>45382</v>
      </c>
      <c r="D57" s="18" t="s">
        <v>56</v>
      </c>
      <c r="E57" s="21" t="s">
        <v>297</v>
      </c>
      <c r="F57" s="16">
        <v>45371</v>
      </c>
      <c r="G57" s="19" t="s">
        <v>67</v>
      </c>
      <c r="H57" s="18">
        <v>50</v>
      </c>
      <c r="I57" s="11" t="s">
        <v>68</v>
      </c>
      <c r="J57" s="15" t="s">
        <v>309</v>
      </c>
      <c r="K57" s="20" t="s">
        <v>403</v>
      </c>
      <c r="L57" s="16">
        <v>45371</v>
      </c>
      <c r="M57" s="16">
        <v>45535</v>
      </c>
      <c r="N57" s="17"/>
      <c r="O57" s="26" t="s">
        <v>390</v>
      </c>
      <c r="P57" s="17"/>
      <c r="Q57" s="18" t="s">
        <v>67</v>
      </c>
      <c r="R57" s="32">
        <v>45382</v>
      </c>
      <c r="S57" s="30" t="s">
        <v>454</v>
      </c>
    </row>
    <row r="58" spans="1:19" ht="157.5" x14ac:dyDescent="0.25">
      <c r="A58" s="33">
        <v>2024</v>
      </c>
      <c r="B58" s="34">
        <v>45292</v>
      </c>
      <c r="C58" s="34">
        <v>45382</v>
      </c>
      <c r="D58" s="35" t="s">
        <v>57</v>
      </c>
      <c r="E58" s="36" t="s">
        <v>412</v>
      </c>
      <c r="F58" s="37">
        <v>42982</v>
      </c>
      <c r="G58" s="35" t="s">
        <v>413</v>
      </c>
      <c r="H58" s="35">
        <v>51</v>
      </c>
      <c r="I58" s="36" t="s">
        <v>414</v>
      </c>
      <c r="J58" s="33" t="s">
        <v>415</v>
      </c>
      <c r="K58" s="33" t="s">
        <v>416</v>
      </c>
      <c r="L58" s="38">
        <v>42982</v>
      </c>
      <c r="M58" s="33"/>
      <c r="N58" s="33"/>
      <c r="O58" s="39" t="s">
        <v>417</v>
      </c>
      <c r="P58" s="33"/>
      <c r="Q58" s="35" t="s">
        <v>418</v>
      </c>
      <c r="R58" s="46">
        <v>45382</v>
      </c>
      <c r="S58" s="30" t="s">
        <v>454</v>
      </c>
    </row>
    <row r="59" spans="1:19" ht="172.5" x14ac:dyDescent="0.25">
      <c r="A59" s="33">
        <v>2024</v>
      </c>
      <c r="B59" s="34">
        <v>45292</v>
      </c>
      <c r="C59" s="34">
        <v>45382</v>
      </c>
      <c r="D59" s="35" t="s">
        <v>57</v>
      </c>
      <c r="E59" s="36" t="s">
        <v>419</v>
      </c>
      <c r="F59" s="37">
        <v>45050</v>
      </c>
      <c r="G59" s="35" t="s">
        <v>413</v>
      </c>
      <c r="H59" s="35">
        <v>51</v>
      </c>
      <c r="I59" s="36" t="s">
        <v>420</v>
      </c>
      <c r="J59" s="33" t="s">
        <v>415</v>
      </c>
      <c r="K59" s="33" t="s">
        <v>416</v>
      </c>
      <c r="L59" s="37">
        <v>45050</v>
      </c>
      <c r="M59" s="33"/>
      <c r="N59" s="33"/>
      <c r="O59" s="39" t="s">
        <v>421</v>
      </c>
      <c r="P59" s="33"/>
      <c r="Q59" s="35" t="s">
        <v>418</v>
      </c>
      <c r="R59" s="46">
        <v>45382</v>
      </c>
      <c r="S59" s="30" t="s">
        <v>454</v>
      </c>
    </row>
    <row r="60" spans="1:19" ht="171" x14ac:dyDescent="0.25">
      <c r="A60" s="33">
        <v>2024</v>
      </c>
      <c r="B60" s="34">
        <v>45292</v>
      </c>
      <c r="C60" s="34">
        <v>45382</v>
      </c>
      <c r="D60" s="35" t="s">
        <v>57</v>
      </c>
      <c r="E60" s="35" t="s">
        <v>422</v>
      </c>
      <c r="F60" s="37">
        <v>42996</v>
      </c>
      <c r="G60" s="35" t="s">
        <v>413</v>
      </c>
      <c r="H60" s="35">
        <v>52</v>
      </c>
      <c r="I60" s="35" t="s">
        <v>423</v>
      </c>
      <c r="J60" s="33" t="s">
        <v>415</v>
      </c>
      <c r="K60" s="33" t="s">
        <v>416</v>
      </c>
      <c r="L60" s="37">
        <v>42996</v>
      </c>
      <c r="M60" s="33"/>
      <c r="N60" s="33"/>
      <c r="O60" s="39" t="s">
        <v>424</v>
      </c>
      <c r="P60" s="33"/>
      <c r="Q60" s="35" t="s">
        <v>418</v>
      </c>
      <c r="R60" s="46">
        <v>45382</v>
      </c>
      <c r="S60" s="30" t="s">
        <v>454</v>
      </c>
    </row>
    <row r="61" spans="1:19" ht="143.25" x14ac:dyDescent="0.25">
      <c r="A61" s="33">
        <v>2024</v>
      </c>
      <c r="B61" s="34">
        <v>45292</v>
      </c>
      <c r="C61" s="34">
        <v>45382</v>
      </c>
      <c r="D61" s="35" t="s">
        <v>57</v>
      </c>
      <c r="E61" s="35" t="s">
        <v>425</v>
      </c>
      <c r="F61" s="37">
        <v>43195</v>
      </c>
      <c r="G61" s="35" t="s">
        <v>413</v>
      </c>
      <c r="H61" s="35">
        <v>53</v>
      </c>
      <c r="I61" s="35" t="s">
        <v>426</v>
      </c>
      <c r="J61" s="33" t="s">
        <v>415</v>
      </c>
      <c r="K61" s="33" t="s">
        <v>416</v>
      </c>
      <c r="L61" s="37">
        <v>43195</v>
      </c>
      <c r="M61" s="33"/>
      <c r="N61" s="33"/>
      <c r="O61" s="41" t="s">
        <v>427</v>
      </c>
      <c r="P61" s="33"/>
      <c r="Q61" s="35" t="s">
        <v>418</v>
      </c>
      <c r="R61" s="46">
        <v>45382</v>
      </c>
      <c r="S61" s="30" t="s">
        <v>454</v>
      </c>
    </row>
    <row r="62" spans="1:19" ht="158.25" x14ac:dyDescent="0.25">
      <c r="A62" s="33">
        <v>2024</v>
      </c>
      <c r="B62" s="34">
        <v>45292</v>
      </c>
      <c r="C62" s="34">
        <v>45382</v>
      </c>
      <c r="D62" s="35" t="s">
        <v>57</v>
      </c>
      <c r="E62" s="35" t="s">
        <v>428</v>
      </c>
      <c r="F62" s="37">
        <v>44621</v>
      </c>
      <c r="G62" s="35" t="s">
        <v>413</v>
      </c>
      <c r="H62" s="35">
        <v>54</v>
      </c>
      <c r="I62" s="36" t="s">
        <v>429</v>
      </c>
      <c r="J62" s="33" t="s">
        <v>415</v>
      </c>
      <c r="K62" s="33" t="s">
        <v>416</v>
      </c>
      <c r="L62" s="37">
        <v>44621</v>
      </c>
      <c r="M62" s="33"/>
      <c r="N62" s="33"/>
      <c r="O62" s="39" t="s">
        <v>430</v>
      </c>
      <c r="P62" s="33"/>
      <c r="Q62" s="35" t="s">
        <v>418</v>
      </c>
      <c r="R62" s="46">
        <v>45382</v>
      </c>
      <c r="S62" s="30" t="s">
        <v>454</v>
      </c>
    </row>
    <row r="63" spans="1:19" ht="128.25" x14ac:dyDescent="0.25">
      <c r="A63" s="33">
        <v>2024</v>
      </c>
      <c r="B63" s="34">
        <v>45292</v>
      </c>
      <c r="C63" s="34">
        <v>45382</v>
      </c>
      <c r="D63" s="35" t="s">
        <v>431</v>
      </c>
      <c r="E63" s="35" t="s">
        <v>432</v>
      </c>
      <c r="F63" s="37">
        <v>44635</v>
      </c>
      <c r="G63" s="35" t="s">
        <v>413</v>
      </c>
      <c r="H63" s="35">
        <v>55</v>
      </c>
      <c r="I63" s="36" t="s">
        <v>433</v>
      </c>
      <c r="J63" s="33" t="s">
        <v>415</v>
      </c>
      <c r="K63" s="33" t="s">
        <v>416</v>
      </c>
      <c r="L63" s="37">
        <v>44635</v>
      </c>
      <c r="M63" s="33"/>
      <c r="N63" s="33"/>
      <c r="O63" s="39" t="s">
        <v>434</v>
      </c>
      <c r="P63" s="33"/>
      <c r="Q63" s="35" t="s">
        <v>435</v>
      </c>
      <c r="R63" s="46">
        <v>45382</v>
      </c>
      <c r="S63" s="30" t="s">
        <v>454</v>
      </c>
    </row>
    <row r="64" spans="1:19" ht="99.75" x14ac:dyDescent="0.25">
      <c r="A64" s="33">
        <v>2024</v>
      </c>
      <c r="B64" s="34">
        <v>45292</v>
      </c>
      <c r="C64" s="34">
        <v>45382</v>
      </c>
      <c r="D64" s="35" t="s">
        <v>431</v>
      </c>
      <c r="E64" s="42" t="s">
        <v>436</v>
      </c>
      <c r="F64" s="37">
        <v>44699</v>
      </c>
      <c r="G64" s="35" t="s">
        <v>413</v>
      </c>
      <c r="H64" s="35">
        <v>56</v>
      </c>
      <c r="I64" s="36" t="s">
        <v>437</v>
      </c>
      <c r="J64" s="33" t="s">
        <v>415</v>
      </c>
      <c r="K64" s="33" t="s">
        <v>416</v>
      </c>
      <c r="L64" s="37">
        <v>44699</v>
      </c>
      <c r="M64" s="33"/>
      <c r="N64" s="33"/>
      <c r="O64" s="39" t="s">
        <v>438</v>
      </c>
      <c r="P64" s="33"/>
      <c r="Q64" s="35" t="s">
        <v>435</v>
      </c>
      <c r="R64" s="46">
        <v>45382</v>
      </c>
      <c r="S64" s="30" t="s">
        <v>454</v>
      </c>
    </row>
    <row r="65" spans="1:19" ht="99.75" x14ac:dyDescent="0.25">
      <c r="A65" s="33">
        <v>2024</v>
      </c>
      <c r="B65" s="34">
        <v>45292</v>
      </c>
      <c r="C65" s="34">
        <v>45382</v>
      </c>
      <c r="D65" s="35" t="s">
        <v>431</v>
      </c>
      <c r="E65" s="42" t="s">
        <v>439</v>
      </c>
      <c r="F65" s="37">
        <v>44685</v>
      </c>
      <c r="G65" s="35" t="s">
        <v>413</v>
      </c>
      <c r="H65" s="35">
        <v>57</v>
      </c>
      <c r="I65" s="36" t="s">
        <v>440</v>
      </c>
      <c r="J65" s="33" t="s">
        <v>415</v>
      </c>
      <c r="K65" s="33" t="s">
        <v>416</v>
      </c>
      <c r="L65" s="37">
        <v>44685</v>
      </c>
      <c r="M65" s="33"/>
      <c r="N65" s="33"/>
      <c r="O65" s="39" t="s">
        <v>441</v>
      </c>
      <c r="P65" s="33"/>
      <c r="Q65" s="35" t="s">
        <v>435</v>
      </c>
      <c r="R65" s="46">
        <v>45382</v>
      </c>
      <c r="S65" s="30" t="s">
        <v>454</v>
      </c>
    </row>
    <row r="66" spans="1:19" ht="128.25" x14ac:dyDescent="0.25">
      <c r="A66" s="33">
        <v>2024</v>
      </c>
      <c r="B66" s="34">
        <v>45292</v>
      </c>
      <c r="C66" s="34">
        <v>45382</v>
      </c>
      <c r="D66" s="35" t="s">
        <v>431</v>
      </c>
      <c r="E66" s="35" t="s">
        <v>442</v>
      </c>
      <c r="F66" s="37">
        <v>44910</v>
      </c>
      <c r="G66" s="35" t="s">
        <v>413</v>
      </c>
      <c r="H66" s="35">
        <v>58</v>
      </c>
      <c r="I66" s="36" t="s">
        <v>443</v>
      </c>
      <c r="J66" s="33" t="s">
        <v>415</v>
      </c>
      <c r="K66" s="33" t="s">
        <v>416</v>
      </c>
      <c r="L66" s="37">
        <v>44910</v>
      </c>
      <c r="M66" s="33"/>
      <c r="N66" s="33"/>
      <c r="O66" s="39" t="s">
        <v>444</v>
      </c>
      <c r="P66" s="33"/>
      <c r="Q66" s="35" t="s">
        <v>435</v>
      </c>
      <c r="R66" s="46">
        <v>45382</v>
      </c>
      <c r="S66" s="30" t="s">
        <v>454</v>
      </c>
    </row>
    <row r="67" spans="1:19" ht="158.25" x14ac:dyDescent="0.25">
      <c r="A67" s="33">
        <v>2024</v>
      </c>
      <c r="B67" s="34">
        <v>45292</v>
      </c>
      <c r="C67" s="34">
        <v>45382</v>
      </c>
      <c r="D67" s="35" t="s">
        <v>57</v>
      </c>
      <c r="E67" s="35" t="s">
        <v>445</v>
      </c>
      <c r="F67" s="43">
        <v>44733</v>
      </c>
      <c r="G67" s="42" t="s">
        <v>413</v>
      </c>
      <c r="H67" s="33">
        <v>59</v>
      </c>
      <c r="I67" s="36" t="s">
        <v>446</v>
      </c>
      <c r="J67" s="33" t="s">
        <v>415</v>
      </c>
      <c r="K67" s="33" t="s">
        <v>416</v>
      </c>
      <c r="L67" s="43">
        <v>44733</v>
      </c>
      <c r="M67" s="33"/>
      <c r="N67" s="33"/>
      <c r="O67" s="39" t="s">
        <v>447</v>
      </c>
      <c r="P67" s="33"/>
      <c r="Q67" s="35" t="s">
        <v>435</v>
      </c>
      <c r="R67" s="46">
        <v>45382</v>
      </c>
      <c r="S67" s="30" t="s">
        <v>454</v>
      </c>
    </row>
    <row r="68" spans="1:19" ht="99.75" x14ac:dyDescent="0.25">
      <c r="A68" s="33">
        <v>2024</v>
      </c>
      <c r="B68" s="34">
        <v>45292</v>
      </c>
      <c r="C68" s="34">
        <v>45382</v>
      </c>
      <c r="D68" s="35" t="s">
        <v>57</v>
      </c>
      <c r="E68" s="44" t="s">
        <v>448</v>
      </c>
      <c r="F68" s="40">
        <v>45061</v>
      </c>
      <c r="G68" s="35" t="s">
        <v>413</v>
      </c>
      <c r="H68" s="35">
        <v>60</v>
      </c>
      <c r="I68" s="36" t="s">
        <v>449</v>
      </c>
      <c r="J68" s="33" t="s">
        <v>415</v>
      </c>
      <c r="K68" s="33" t="s">
        <v>416</v>
      </c>
      <c r="L68" s="34">
        <v>45061</v>
      </c>
      <c r="M68" s="33"/>
      <c r="N68" s="33"/>
      <c r="O68" s="45" t="s">
        <v>450</v>
      </c>
      <c r="P68" s="33"/>
      <c r="Q68" s="35" t="s">
        <v>418</v>
      </c>
      <c r="R68" s="46">
        <v>45382</v>
      </c>
      <c r="S68" s="30" t="s">
        <v>454</v>
      </c>
    </row>
    <row r="69" spans="1:19" ht="144" x14ac:dyDescent="0.25">
      <c r="A69" s="33">
        <v>2024</v>
      </c>
      <c r="B69" s="34">
        <v>45292</v>
      </c>
      <c r="C69" s="34">
        <v>45382</v>
      </c>
      <c r="D69" s="35" t="s">
        <v>56</v>
      </c>
      <c r="E69" s="44" t="s">
        <v>451</v>
      </c>
      <c r="F69" s="40">
        <v>45000</v>
      </c>
      <c r="G69" s="35" t="s">
        <v>413</v>
      </c>
      <c r="H69" s="35">
        <v>61</v>
      </c>
      <c r="I69" s="36" t="s">
        <v>452</v>
      </c>
      <c r="J69" s="33" t="s">
        <v>415</v>
      </c>
      <c r="K69" s="33" t="s">
        <v>416</v>
      </c>
      <c r="L69" s="34">
        <v>45000</v>
      </c>
      <c r="M69" s="33"/>
      <c r="N69" s="33"/>
      <c r="O69" s="45" t="s">
        <v>453</v>
      </c>
      <c r="P69" s="33"/>
      <c r="Q69" s="35" t="s">
        <v>418</v>
      </c>
      <c r="R69" s="46">
        <v>45382</v>
      </c>
      <c r="S69" s="30" t="s">
        <v>454</v>
      </c>
    </row>
  </sheetData>
  <mergeCells count="7">
    <mergeCell ref="A6:S6"/>
    <mergeCell ref="A2:C2"/>
    <mergeCell ref="D2:F2"/>
    <mergeCell ref="G2:I2"/>
    <mergeCell ref="A3:C3"/>
    <mergeCell ref="D3:F3"/>
    <mergeCell ref="G3:I3"/>
  </mergeCells>
  <dataValidations count="3">
    <dataValidation type="list" allowBlank="1" showErrorMessage="1" sqref="D8:D45 D47:D51 D53:D206" xr:uid="{00000000-0002-0000-0000-000000000000}">
      <formula1>Hidden_13</formula1>
    </dataValidation>
    <dataValidation type="list" allowBlank="1" showErrorMessage="1" sqref="D46" xr:uid="{AE8B8452-0DF1-4DC5-AFEE-47FFE4116E4F}">
      <formula1>ICA</formula1>
    </dataValidation>
    <dataValidation type="list" allowBlank="1" showErrorMessage="1" sqref="D52" xr:uid="{A1B5348D-E7DB-4819-8B7D-9EBF34201AC3}">
      <formula1>UMI</formula1>
    </dataValidation>
  </dataValidations>
  <hyperlinks>
    <hyperlink ref="O8" r:id="rId1" xr:uid="{BDAEBDB4-1C55-4C7E-81C7-A8D559EB53EB}"/>
    <hyperlink ref="O9" r:id="rId2" xr:uid="{C9A67B77-84B1-442F-92CC-9232F83F2B17}"/>
    <hyperlink ref="O10" r:id="rId3" xr:uid="{53F27F23-2834-415F-B883-04561B9231F8}"/>
    <hyperlink ref="O11" r:id="rId4" xr:uid="{AE7A5AFC-5E78-4FD3-8B48-BC82C7FCBECE}"/>
    <hyperlink ref="O12" r:id="rId5" xr:uid="{45038479-AA11-41DC-9F4A-8C827720CDE2}"/>
    <hyperlink ref="O13" r:id="rId6" xr:uid="{E1CA1169-3AE6-4A08-BB0D-B8B02FB59E1C}"/>
    <hyperlink ref="O14" r:id="rId7" xr:uid="{A9543FB0-6BF4-44E1-805D-CC2F805428FE}"/>
    <hyperlink ref="O15" r:id="rId8" xr:uid="{56731AC1-3A86-476A-BCF6-B037F5F15320}"/>
    <hyperlink ref="O16" r:id="rId9" xr:uid="{2F9CDFA3-5F5C-4F97-92C3-830438B0B5F6}"/>
    <hyperlink ref="O17" r:id="rId10" xr:uid="{A7F1B808-6B4D-4738-92A4-74CBD6884A62}"/>
    <hyperlink ref="O18" r:id="rId11" xr:uid="{98A89FCB-52A9-44E6-ABF8-9E5C8CAEFA8E}"/>
    <hyperlink ref="O19" r:id="rId12" xr:uid="{54B9D10D-4457-4A6A-9F54-0DBC29BF9A70}"/>
    <hyperlink ref="O20" r:id="rId13" xr:uid="{A8FA8203-2B0B-4834-866E-0D31F0FD8D74}"/>
    <hyperlink ref="O21" r:id="rId14" xr:uid="{1087A55C-EB2A-4CF7-8EAE-35531F941D72}"/>
    <hyperlink ref="O23" r:id="rId15" xr:uid="{C5CB9581-4BE1-4829-9E76-5EA1466ACA8C}"/>
    <hyperlink ref="O24" r:id="rId16" xr:uid="{4B8337B5-5DA5-4657-97B2-50E64460561F}"/>
    <hyperlink ref="O25" r:id="rId17" xr:uid="{262EBCCC-7957-41A1-B75F-D2357C931511}"/>
    <hyperlink ref="O26" r:id="rId18" xr:uid="{3A3F7A64-4D9A-415B-B039-ACF9739805B4}"/>
    <hyperlink ref="O27" r:id="rId19" xr:uid="{ECEE906B-C890-49B1-A6EB-35900CB98A05}"/>
    <hyperlink ref="O28" r:id="rId20" xr:uid="{79CA3D93-F778-41D4-AE53-C624F357D873}"/>
    <hyperlink ref="O29" r:id="rId21" xr:uid="{BFF1655E-913B-426F-8484-227E132FD1F9}"/>
    <hyperlink ref="O30" r:id="rId22" xr:uid="{C3C26A3E-F029-48BC-8176-1A65AE126818}"/>
    <hyperlink ref="O31" r:id="rId23" xr:uid="{5E41F719-6DBC-42BF-B093-829078BC15B9}"/>
    <hyperlink ref="O32" r:id="rId24" xr:uid="{155BC48D-F9DE-4CD8-B318-EE496B0B69F8}"/>
    <hyperlink ref="O33" r:id="rId25" xr:uid="{D28D16B8-7205-4578-8E6A-E188CC6C7045}"/>
    <hyperlink ref="O34" r:id="rId26" xr:uid="{A7C53650-F090-46F4-9E46-2BAD9AD40558}"/>
    <hyperlink ref="O35" r:id="rId27" xr:uid="{9802E4E1-A901-4B3E-BBCF-91FB6A70F851}"/>
    <hyperlink ref="O36" r:id="rId28" xr:uid="{418CE318-20CD-48AC-87EC-424734DD0756}"/>
    <hyperlink ref="O37" r:id="rId29" xr:uid="{7BA92F5C-C119-429B-BE50-05CF5DADA848}"/>
    <hyperlink ref="O38" r:id="rId30" xr:uid="{EB446EFE-5C50-4637-A8D5-0EEAE0AC0EDB}"/>
    <hyperlink ref="O39" r:id="rId31" xr:uid="{581C5D5C-7338-4E0C-A5A2-18236E9BA23A}"/>
    <hyperlink ref="O40" r:id="rId32" xr:uid="{638EBA09-D5FE-4F05-987F-F33432218DAC}"/>
    <hyperlink ref="O41" r:id="rId33" xr:uid="{ED810C00-FEC8-426C-A696-6241F46E8206}"/>
    <hyperlink ref="O42" r:id="rId34" xr:uid="{A234765C-69DA-437A-8309-F2219DD69486}"/>
    <hyperlink ref="O43" r:id="rId35" xr:uid="{365050AE-5886-4809-A8B6-A159ED082453}"/>
    <hyperlink ref="O44" r:id="rId36" xr:uid="{7010B0EA-0744-49DB-AA8C-D3B1D2975E1B}"/>
    <hyperlink ref="O45" r:id="rId37" xr:uid="{CEBE82A3-EA5D-48A3-9577-0880088CA965}"/>
    <hyperlink ref="O46" r:id="rId38" xr:uid="{1F07FF72-C886-45DA-AAA5-E04899407BD8}"/>
    <hyperlink ref="O47" r:id="rId39" xr:uid="{73BD94CA-2EC2-47F9-BF6D-968306DCECB1}"/>
    <hyperlink ref="O48" r:id="rId40" xr:uid="{3024AF7E-A729-4E1D-8E7C-DB5C95B22C1C}"/>
    <hyperlink ref="O49" r:id="rId41" xr:uid="{A990C4CD-594B-40F0-B2FA-B19A7A286AC5}"/>
    <hyperlink ref="O50" r:id="rId42" xr:uid="{21B692D4-5BC6-430E-91CE-8B68DE6A6449}"/>
    <hyperlink ref="O51" r:id="rId43" xr:uid="{0E2C2A44-FBE7-40D6-A814-1B12FCE31704}"/>
    <hyperlink ref="O52" r:id="rId44" display="http://laipdocs.michoacan.gob.mx/?wpfb_dl=542360" xr:uid="{84180E9C-A729-4779-B745-A0D25285EB2C}"/>
    <hyperlink ref="O53" r:id="rId45" xr:uid="{6E2A9E5F-ECA7-4C5D-B119-CC865630E3C1}"/>
    <hyperlink ref="O54" r:id="rId46" xr:uid="{3EE8521C-4FE6-4948-889B-7773B8087758}"/>
    <hyperlink ref="O55" r:id="rId47" xr:uid="{85859C9E-57C2-40B2-A5CF-F8BE0CEEC444}"/>
    <hyperlink ref="O56" r:id="rId48" xr:uid="{084D402A-4AFE-4846-A348-235B52D552A4}"/>
    <hyperlink ref="O57" r:id="rId49" xr:uid="{5254D9BD-4B8F-4A02-909E-0E78F2DC2A5E}"/>
    <hyperlink ref="O22" r:id="rId50" xr:uid="{D9697597-33D5-4A1C-AF26-82C0F6D207B3}"/>
    <hyperlink ref="O60" r:id="rId51" xr:uid="{C616EE75-6508-4E18-ADF3-17DA3D60ECF8}"/>
    <hyperlink ref="O58" r:id="rId52" xr:uid="{DDC293FF-F8A1-4382-9B5D-793EF6608131}"/>
    <hyperlink ref="O61" r:id="rId53" xr:uid="{4884AE25-E1DE-4C42-9524-5D3270DEFDA7}"/>
    <hyperlink ref="O62" r:id="rId54" xr:uid="{6FAD7DD2-00B2-49E6-8384-104B85B75A78}"/>
    <hyperlink ref="O63" r:id="rId55" xr:uid="{2155712F-C65C-4911-96A4-37225DA53591}"/>
    <hyperlink ref="O64" r:id="rId56" xr:uid="{4047A18B-8037-4F8D-ABF0-3B34180F4520}"/>
    <hyperlink ref="O65" r:id="rId57" xr:uid="{37024428-7FE3-4D5C-9F79-79BB5BC39A99}"/>
    <hyperlink ref="O66" r:id="rId58" xr:uid="{F1874495-206E-4606-A2CD-CAE05181BB28}"/>
    <hyperlink ref="O67" r:id="rId59" xr:uid="{67BC690D-4A0D-4590-BF0A-08398D085120}"/>
    <hyperlink ref="O68" r:id="rId60" xr:uid="{C7A224EA-F116-462A-AB2E-301BB7A7CE1C}"/>
    <hyperlink ref="O69" r:id="rId61" xr:uid="{8BA25D84-960E-4F4D-B341-4E15A4835462}"/>
    <hyperlink ref="O59" r:id="rId62" xr:uid="{1DCC37C5-1070-4F29-81D9-58460797592E}"/>
  </hyperlinks>
  <pageMargins left="3.937007874015748E-2" right="0.70866141732283472" top="0.51181102362204722" bottom="0.74803149606299213" header="0.31496062992125984" footer="0.31496062992125984"/>
  <pageSetup scale="21" fitToHeight="0" orientation="landscape" r:id="rId63"/>
  <headerFooter>
    <oddHeader>&amp;L&amp;G</oddHeader>
  </headerFooter>
  <legacyDrawingHF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4" sqref="C4"/>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4"/>
  <sheetViews>
    <sheetView topLeftCell="A3" workbookViewId="0">
      <selection activeCell="C10" sqref="C10"/>
    </sheetView>
  </sheetViews>
  <sheetFormatPr baseColWidth="10" defaultColWidth="9.140625" defaultRowHeight="15" x14ac:dyDescent="0.25"/>
  <cols>
    <col min="1" max="1" width="3.42578125" bestFit="1" customWidth="1"/>
    <col min="2" max="2" width="25.85546875" customWidth="1"/>
    <col min="3" max="3" width="28.140625" customWidth="1"/>
    <col min="4" max="4" width="32.28515625" customWidth="1"/>
    <col min="5" max="5" width="49.425781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17">
        <v>1</v>
      </c>
      <c r="B4" s="17" t="s">
        <v>71</v>
      </c>
      <c r="C4" s="17" t="s">
        <v>72</v>
      </c>
      <c r="D4" s="17" t="s">
        <v>73</v>
      </c>
      <c r="E4" s="17" t="s">
        <v>74</v>
      </c>
    </row>
    <row r="5" spans="1:5" x14ac:dyDescent="0.25">
      <c r="A5" s="17">
        <v>2</v>
      </c>
      <c r="B5" s="17" t="s">
        <v>75</v>
      </c>
      <c r="C5" s="17" t="s">
        <v>122</v>
      </c>
      <c r="D5" s="17" t="s">
        <v>76</v>
      </c>
      <c r="E5" s="17" t="s">
        <v>77</v>
      </c>
    </row>
    <row r="6" spans="1:5" x14ac:dyDescent="0.25">
      <c r="A6" s="17">
        <v>3</v>
      </c>
      <c r="B6" s="17" t="s">
        <v>79</v>
      </c>
      <c r="C6" s="17" t="s">
        <v>80</v>
      </c>
      <c r="D6" s="17" t="s">
        <v>81</v>
      </c>
      <c r="E6" s="17" t="s">
        <v>82</v>
      </c>
    </row>
    <row r="7" spans="1:5" x14ac:dyDescent="0.25">
      <c r="A7" s="17">
        <v>4</v>
      </c>
      <c r="B7" s="17" t="s">
        <v>87</v>
      </c>
      <c r="C7" s="17" t="s">
        <v>88</v>
      </c>
      <c r="D7" s="17" t="s">
        <v>89</v>
      </c>
      <c r="E7" s="17" t="s">
        <v>90</v>
      </c>
    </row>
    <row r="8" spans="1:5" x14ac:dyDescent="0.25">
      <c r="A8" s="17">
        <v>5</v>
      </c>
      <c r="B8" s="17" t="s">
        <v>91</v>
      </c>
      <c r="C8" s="17" t="s">
        <v>123</v>
      </c>
      <c r="D8" s="17" t="s">
        <v>92</v>
      </c>
      <c r="E8" s="17" t="s">
        <v>93</v>
      </c>
    </row>
    <row r="9" spans="1:5" x14ac:dyDescent="0.25">
      <c r="A9" s="17">
        <v>6</v>
      </c>
      <c r="B9" s="17" t="s">
        <v>124</v>
      </c>
      <c r="C9" s="17" t="s">
        <v>94</v>
      </c>
      <c r="D9" s="17" t="s">
        <v>95</v>
      </c>
      <c r="E9" s="17" t="s">
        <v>96</v>
      </c>
    </row>
    <row r="10" spans="1:5" x14ac:dyDescent="0.25">
      <c r="A10" s="17">
        <v>7</v>
      </c>
      <c r="B10" s="17" t="s">
        <v>99</v>
      </c>
      <c r="C10" s="17" t="s">
        <v>100</v>
      </c>
      <c r="D10" s="17" t="s">
        <v>101</v>
      </c>
      <c r="E10" s="17" t="s">
        <v>102</v>
      </c>
    </row>
    <row r="11" spans="1:5" x14ac:dyDescent="0.25">
      <c r="A11" s="17">
        <v>8</v>
      </c>
      <c r="B11" s="17" t="s">
        <v>104</v>
      </c>
      <c r="C11" s="17" t="s">
        <v>92</v>
      </c>
      <c r="D11" s="17" t="s">
        <v>105</v>
      </c>
      <c r="E11" s="17" t="s">
        <v>106</v>
      </c>
    </row>
    <row r="12" spans="1:5" x14ac:dyDescent="0.25">
      <c r="A12" s="17">
        <v>9</v>
      </c>
      <c r="B12" s="17" t="s">
        <v>108</v>
      </c>
      <c r="C12" s="17" t="s">
        <v>109</v>
      </c>
      <c r="D12" s="17" t="s">
        <v>110</v>
      </c>
      <c r="E12" s="17" t="s">
        <v>111</v>
      </c>
    </row>
    <row r="13" spans="1:5" x14ac:dyDescent="0.25">
      <c r="A13" s="17">
        <v>10</v>
      </c>
      <c r="B13" s="17" t="s">
        <v>113</v>
      </c>
      <c r="C13" s="17" t="s">
        <v>92</v>
      </c>
      <c r="D13" s="17" t="s">
        <v>114</v>
      </c>
      <c r="E13" s="17" t="s">
        <v>115</v>
      </c>
    </row>
    <row r="14" spans="1:5" x14ac:dyDescent="0.25">
      <c r="A14" s="17">
        <v>11</v>
      </c>
      <c r="B14" s="17" t="s">
        <v>118</v>
      </c>
      <c r="C14" s="17" t="s">
        <v>119</v>
      </c>
      <c r="D14" s="17" t="s">
        <v>120</v>
      </c>
      <c r="E14" s="17" t="s">
        <v>121</v>
      </c>
    </row>
    <row r="15" spans="1:5" x14ac:dyDescent="0.25">
      <c r="A15" s="17">
        <v>12</v>
      </c>
      <c r="B15" s="17" t="s">
        <v>125</v>
      </c>
      <c r="C15" s="17" t="s">
        <v>126</v>
      </c>
      <c r="D15" s="17" t="s">
        <v>100</v>
      </c>
      <c r="E15" s="17" t="s">
        <v>127</v>
      </c>
    </row>
    <row r="16" spans="1:5" x14ac:dyDescent="0.25">
      <c r="A16" s="17">
        <v>13</v>
      </c>
      <c r="B16" s="17" t="s">
        <v>129</v>
      </c>
      <c r="C16" s="17" t="s">
        <v>130</v>
      </c>
      <c r="D16" s="17" t="s">
        <v>131</v>
      </c>
      <c r="E16" s="17" t="s">
        <v>132</v>
      </c>
    </row>
    <row r="17" spans="1:5" x14ac:dyDescent="0.25">
      <c r="A17" s="17">
        <v>14</v>
      </c>
      <c r="B17" s="17" t="s">
        <v>134</v>
      </c>
      <c r="C17" s="17" t="s">
        <v>135</v>
      </c>
      <c r="D17" s="17" t="s">
        <v>136</v>
      </c>
      <c r="E17" s="17" t="s">
        <v>137</v>
      </c>
    </row>
    <row r="18" spans="1:5" s="29" customFormat="1" x14ac:dyDescent="0.25">
      <c r="A18" s="17">
        <v>15</v>
      </c>
      <c r="B18" s="17" t="s">
        <v>408</v>
      </c>
      <c r="C18" s="17" t="s">
        <v>409</v>
      </c>
      <c r="D18" s="17" t="s">
        <v>165</v>
      </c>
      <c r="E18" s="17" t="s">
        <v>410</v>
      </c>
    </row>
    <row r="19" spans="1:5" x14ac:dyDescent="0.25">
      <c r="A19" s="17">
        <v>16</v>
      </c>
      <c r="B19" s="17" t="s">
        <v>139</v>
      </c>
      <c r="C19" s="17" t="s">
        <v>140</v>
      </c>
      <c r="D19" s="17" t="s">
        <v>141</v>
      </c>
      <c r="E19" s="17" t="s">
        <v>142</v>
      </c>
    </row>
    <row r="20" spans="1:5" x14ac:dyDescent="0.25">
      <c r="A20" s="17">
        <v>17</v>
      </c>
      <c r="B20" s="17" t="s">
        <v>144</v>
      </c>
      <c r="C20" s="17" t="s">
        <v>145</v>
      </c>
      <c r="D20" s="17" t="s">
        <v>146</v>
      </c>
      <c r="E20" s="17" t="s">
        <v>147</v>
      </c>
    </row>
    <row r="21" spans="1:5" x14ac:dyDescent="0.25">
      <c r="A21" s="17">
        <v>18</v>
      </c>
      <c r="B21" s="17" t="s">
        <v>149</v>
      </c>
      <c r="C21" s="17" t="s">
        <v>150</v>
      </c>
      <c r="D21" s="17" t="s">
        <v>151</v>
      </c>
      <c r="E21" s="17" t="s">
        <v>152</v>
      </c>
    </row>
    <row r="22" spans="1:5" x14ac:dyDescent="0.25">
      <c r="A22" s="17">
        <v>19</v>
      </c>
      <c r="B22" s="17" t="s">
        <v>154</v>
      </c>
      <c r="C22" s="17" t="s">
        <v>155</v>
      </c>
      <c r="D22" s="17" t="s">
        <v>156</v>
      </c>
      <c r="E22" s="17" t="s">
        <v>157</v>
      </c>
    </row>
    <row r="23" spans="1:5" x14ac:dyDescent="0.25">
      <c r="A23" s="17">
        <v>20</v>
      </c>
      <c r="B23" s="17" t="s">
        <v>159</v>
      </c>
      <c r="C23" s="17" t="s">
        <v>160</v>
      </c>
      <c r="D23" s="17" t="s">
        <v>161</v>
      </c>
      <c r="E23" s="17" t="s">
        <v>162</v>
      </c>
    </row>
    <row r="24" spans="1:5" x14ac:dyDescent="0.25">
      <c r="A24" s="17">
        <v>21</v>
      </c>
      <c r="B24" s="17" t="s">
        <v>164</v>
      </c>
      <c r="C24" s="17" t="s">
        <v>165</v>
      </c>
      <c r="D24" s="17" t="s">
        <v>166</v>
      </c>
      <c r="E24" s="17" t="s">
        <v>167</v>
      </c>
    </row>
    <row r="25" spans="1:5" x14ac:dyDescent="0.25">
      <c r="A25" s="17">
        <v>22</v>
      </c>
      <c r="B25" s="17" t="s">
        <v>171</v>
      </c>
      <c r="C25" s="17" t="s">
        <v>165</v>
      </c>
      <c r="D25" s="17" t="s">
        <v>92</v>
      </c>
      <c r="E25" s="17" t="s">
        <v>172</v>
      </c>
    </row>
    <row r="26" spans="1:5" x14ac:dyDescent="0.25">
      <c r="A26" s="17">
        <v>23</v>
      </c>
      <c r="B26" s="17" t="s">
        <v>173</v>
      </c>
      <c r="C26" s="17" t="s">
        <v>174</v>
      </c>
      <c r="D26" s="17" t="s">
        <v>175</v>
      </c>
      <c r="E26" s="17" t="s">
        <v>176</v>
      </c>
    </row>
    <row r="27" spans="1:5" x14ac:dyDescent="0.25">
      <c r="A27" s="17">
        <v>24</v>
      </c>
      <c r="B27" s="17" t="s">
        <v>178</v>
      </c>
      <c r="C27" s="17" t="s">
        <v>179</v>
      </c>
      <c r="D27" s="17" t="s">
        <v>180</v>
      </c>
      <c r="E27" s="17" t="s">
        <v>181</v>
      </c>
    </row>
    <row r="28" spans="1:5" x14ac:dyDescent="0.25">
      <c r="A28" s="17">
        <v>25</v>
      </c>
      <c r="B28" s="17" t="s">
        <v>183</v>
      </c>
      <c r="C28" s="17" t="s">
        <v>184</v>
      </c>
      <c r="D28" s="17" t="s">
        <v>185</v>
      </c>
      <c r="E28" s="17" t="s">
        <v>186</v>
      </c>
    </row>
    <row r="29" spans="1:5" x14ac:dyDescent="0.25">
      <c r="A29" s="17">
        <v>26</v>
      </c>
      <c r="B29" s="17" t="s">
        <v>188</v>
      </c>
      <c r="C29" s="17" t="s">
        <v>189</v>
      </c>
      <c r="D29" s="17" t="s">
        <v>190</v>
      </c>
      <c r="E29" s="17" t="s">
        <v>191</v>
      </c>
    </row>
    <row r="30" spans="1:5" x14ac:dyDescent="0.25">
      <c r="A30" s="17">
        <v>27</v>
      </c>
      <c r="B30" s="17" t="s">
        <v>193</v>
      </c>
      <c r="C30" s="17" t="s">
        <v>194</v>
      </c>
      <c r="D30" s="17" t="s">
        <v>195</v>
      </c>
      <c r="E30" s="17" t="s">
        <v>196</v>
      </c>
    </row>
    <row r="31" spans="1:5" x14ac:dyDescent="0.25">
      <c r="A31" s="17">
        <v>28</v>
      </c>
      <c r="B31" s="17" t="s">
        <v>198</v>
      </c>
      <c r="C31" s="17" t="s">
        <v>199</v>
      </c>
      <c r="D31" s="17" t="s">
        <v>200</v>
      </c>
      <c r="E31" s="17" t="s">
        <v>201</v>
      </c>
    </row>
    <row r="32" spans="1:5" x14ac:dyDescent="0.25">
      <c r="A32" s="17">
        <v>29</v>
      </c>
      <c r="B32" s="17" t="s">
        <v>202</v>
      </c>
      <c r="C32" s="17" t="s">
        <v>203</v>
      </c>
      <c r="D32" s="17" t="s">
        <v>92</v>
      </c>
      <c r="E32" s="17" t="s">
        <v>204</v>
      </c>
    </row>
    <row r="33" spans="1:5" x14ac:dyDescent="0.25">
      <c r="A33" s="17">
        <v>30</v>
      </c>
      <c r="B33" s="17" t="s">
        <v>206</v>
      </c>
      <c r="C33" s="17" t="s">
        <v>207</v>
      </c>
      <c r="D33" s="17" t="s">
        <v>207</v>
      </c>
      <c r="E33" s="17" t="s">
        <v>208</v>
      </c>
    </row>
    <row r="34" spans="1:5" x14ac:dyDescent="0.25">
      <c r="A34" s="17">
        <v>31</v>
      </c>
      <c r="B34" s="17" t="s">
        <v>75</v>
      </c>
      <c r="C34" s="17" t="s">
        <v>212</v>
      </c>
      <c r="D34" s="17" t="s">
        <v>213</v>
      </c>
      <c r="E34" s="17" t="s">
        <v>214</v>
      </c>
    </row>
    <row r="35" spans="1:5" x14ac:dyDescent="0.25">
      <c r="A35" s="17">
        <v>32</v>
      </c>
      <c r="B35" s="17" t="s">
        <v>216</v>
      </c>
      <c r="C35" s="17" t="s">
        <v>217</v>
      </c>
      <c r="D35" s="17" t="s">
        <v>218</v>
      </c>
      <c r="E35" s="17" t="s">
        <v>219</v>
      </c>
    </row>
    <row r="36" spans="1:5" x14ac:dyDescent="0.25">
      <c r="A36" s="17">
        <v>33</v>
      </c>
      <c r="B36" s="17" t="s">
        <v>221</v>
      </c>
      <c r="C36" s="17" t="s">
        <v>223</v>
      </c>
      <c r="D36" s="17" t="s">
        <v>222</v>
      </c>
      <c r="E36" s="17" t="s">
        <v>224</v>
      </c>
    </row>
    <row r="37" spans="1:5" x14ac:dyDescent="0.25">
      <c r="A37" s="17">
        <v>34</v>
      </c>
      <c r="B37" s="17" t="s">
        <v>226</v>
      </c>
      <c r="C37" s="17" t="s">
        <v>227</v>
      </c>
      <c r="D37" s="17" t="s">
        <v>228</v>
      </c>
      <c r="E37" s="17" t="s">
        <v>229</v>
      </c>
    </row>
    <row r="38" spans="1:5" x14ac:dyDescent="0.25">
      <c r="A38" s="17">
        <v>35</v>
      </c>
      <c r="B38" s="17" t="s">
        <v>231</v>
      </c>
      <c r="C38" s="17" t="s">
        <v>232</v>
      </c>
      <c r="D38" s="17" t="s">
        <v>233</v>
      </c>
      <c r="E38" s="17" t="s">
        <v>234</v>
      </c>
    </row>
    <row r="39" spans="1:5" x14ac:dyDescent="0.25">
      <c r="A39" s="17">
        <v>36</v>
      </c>
      <c r="B39" s="17" t="s">
        <v>236</v>
      </c>
      <c r="C39" s="17" t="s">
        <v>237</v>
      </c>
      <c r="D39" s="17" t="s">
        <v>238</v>
      </c>
      <c r="E39" s="17" t="s">
        <v>239</v>
      </c>
    </row>
    <row r="40" spans="1:5" x14ac:dyDescent="0.25">
      <c r="A40" s="17">
        <v>37</v>
      </c>
      <c r="B40" s="17" t="s">
        <v>241</v>
      </c>
      <c r="C40" s="17" t="s">
        <v>119</v>
      </c>
      <c r="D40" s="17" t="s">
        <v>165</v>
      </c>
      <c r="E40" s="17" t="s">
        <v>242</v>
      </c>
    </row>
    <row r="41" spans="1:5" x14ac:dyDescent="0.25">
      <c r="A41" s="17">
        <v>38</v>
      </c>
      <c r="B41" s="17" t="s">
        <v>246</v>
      </c>
      <c r="C41" s="17" t="s">
        <v>247</v>
      </c>
      <c r="D41" s="17" t="s">
        <v>248</v>
      </c>
      <c r="E41" s="17" t="s">
        <v>249</v>
      </c>
    </row>
    <row r="42" spans="1:5" s="12" customFormat="1" ht="30" x14ac:dyDescent="0.25">
      <c r="A42" s="17">
        <v>39</v>
      </c>
      <c r="B42" s="17" t="s">
        <v>270</v>
      </c>
      <c r="C42" s="17" t="s">
        <v>271</v>
      </c>
      <c r="D42" s="17" t="s">
        <v>272</v>
      </c>
      <c r="E42" s="48" t="s">
        <v>273</v>
      </c>
    </row>
    <row r="43" spans="1:5" x14ac:dyDescent="0.25">
      <c r="A43" s="17">
        <v>40</v>
      </c>
      <c r="B43" s="17" t="s">
        <v>250</v>
      </c>
      <c r="C43" s="17" t="s">
        <v>251</v>
      </c>
      <c r="D43" s="17" t="s">
        <v>252</v>
      </c>
      <c r="E43" s="17" t="s">
        <v>253</v>
      </c>
    </row>
    <row r="44" spans="1:5" x14ac:dyDescent="0.25">
      <c r="A44" s="17">
        <v>41</v>
      </c>
      <c r="B44" s="17" t="s">
        <v>254</v>
      </c>
      <c r="C44" s="17" t="s">
        <v>257</v>
      </c>
      <c r="D44" s="17" t="s">
        <v>255</v>
      </c>
      <c r="E44" s="17" t="s">
        <v>256</v>
      </c>
    </row>
    <row r="45" spans="1:5" x14ac:dyDescent="0.25">
      <c r="A45" s="17">
        <v>42</v>
      </c>
      <c r="B45" s="17" t="s">
        <v>259</v>
      </c>
      <c r="C45" s="17" t="s">
        <v>260</v>
      </c>
      <c r="D45" s="17" t="s">
        <v>261</v>
      </c>
      <c r="E45" s="17" t="s">
        <v>262</v>
      </c>
    </row>
    <row r="46" spans="1:5" x14ac:dyDescent="0.25">
      <c r="A46" s="17">
        <v>43</v>
      </c>
      <c r="B46" s="17" t="s">
        <v>264</v>
      </c>
      <c r="C46" s="17" t="s">
        <v>265</v>
      </c>
      <c r="D46" s="17" t="s">
        <v>266</v>
      </c>
      <c r="E46" s="17" t="s">
        <v>267</v>
      </c>
    </row>
    <row r="47" spans="1:5" s="12" customFormat="1" x14ac:dyDescent="0.25">
      <c r="A47" s="17">
        <v>44</v>
      </c>
      <c r="B47" s="17" t="s">
        <v>285</v>
      </c>
      <c r="C47" s="17" t="s">
        <v>95</v>
      </c>
      <c r="D47" s="17" t="s">
        <v>286</v>
      </c>
      <c r="E47" s="17" t="s">
        <v>287</v>
      </c>
    </row>
    <row r="48" spans="1:5" ht="30" x14ac:dyDescent="0.25">
      <c r="A48" s="17">
        <v>45</v>
      </c>
      <c r="B48" s="17" t="s">
        <v>275</v>
      </c>
      <c r="C48" s="17" t="s">
        <v>276</v>
      </c>
      <c r="D48" s="17" t="s">
        <v>277</v>
      </c>
      <c r="E48" s="49" t="s">
        <v>302</v>
      </c>
    </row>
    <row r="49" spans="1:5" ht="30" x14ac:dyDescent="0.25">
      <c r="A49" s="17">
        <v>46</v>
      </c>
      <c r="B49" s="17" t="s">
        <v>281</v>
      </c>
      <c r="C49" s="17" t="s">
        <v>282</v>
      </c>
      <c r="D49" s="17" t="s">
        <v>283</v>
      </c>
      <c r="E49" s="50" t="s">
        <v>303</v>
      </c>
    </row>
    <row r="50" spans="1:5" x14ac:dyDescent="0.25">
      <c r="A50" s="17">
        <v>47</v>
      </c>
      <c r="B50" s="51" t="s">
        <v>134</v>
      </c>
      <c r="C50" s="51" t="s">
        <v>289</v>
      </c>
      <c r="D50" s="51" t="s">
        <v>290</v>
      </c>
      <c r="E50" s="51" t="s">
        <v>291</v>
      </c>
    </row>
    <row r="51" spans="1:5" s="23" customFormat="1" x14ac:dyDescent="0.25">
      <c r="A51" s="17">
        <v>48</v>
      </c>
      <c r="B51" s="51" t="s">
        <v>306</v>
      </c>
      <c r="C51" s="51" t="s">
        <v>252</v>
      </c>
      <c r="D51" s="51" t="s">
        <v>307</v>
      </c>
      <c r="E51" s="51" t="s">
        <v>308</v>
      </c>
    </row>
    <row r="52" spans="1:5" x14ac:dyDescent="0.25">
      <c r="A52" s="17">
        <v>49</v>
      </c>
      <c r="B52" s="51" t="s">
        <v>292</v>
      </c>
      <c r="C52" s="51" t="s">
        <v>293</v>
      </c>
      <c r="D52" s="51" t="s">
        <v>294</v>
      </c>
      <c r="E52" s="51" t="s">
        <v>295</v>
      </c>
    </row>
    <row r="53" spans="1:5" x14ac:dyDescent="0.25">
      <c r="A53" s="17">
        <v>50</v>
      </c>
      <c r="B53" s="51" t="s">
        <v>298</v>
      </c>
      <c r="C53" s="51" t="s">
        <v>299</v>
      </c>
      <c r="D53" s="51" t="s">
        <v>300</v>
      </c>
      <c r="E53" s="51" t="s">
        <v>301</v>
      </c>
    </row>
    <row r="54" spans="1:5" s="31" customFormat="1" x14ac:dyDescent="0.25">
      <c r="A54" s="17">
        <v>51</v>
      </c>
      <c r="B54" s="47" t="s">
        <v>455</v>
      </c>
      <c r="C54" s="17" t="s">
        <v>456</v>
      </c>
      <c r="D54" s="17" t="s">
        <v>457</v>
      </c>
      <c r="E54" s="17" t="s">
        <v>458</v>
      </c>
    </row>
    <row r="55" spans="1:5" s="31" customFormat="1" ht="30" x14ac:dyDescent="0.25">
      <c r="A55" s="17">
        <v>52</v>
      </c>
      <c r="B55" s="47" t="s">
        <v>459</v>
      </c>
      <c r="C55" s="17" t="s">
        <v>460</v>
      </c>
      <c r="D55" s="17" t="s">
        <v>165</v>
      </c>
      <c r="E55" s="48" t="s">
        <v>461</v>
      </c>
    </row>
    <row r="56" spans="1:5" s="31" customFormat="1" ht="30" x14ac:dyDescent="0.25">
      <c r="A56" s="17">
        <v>53</v>
      </c>
      <c r="B56" s="47" t="s">
        <v>459</v>
      </c>
      <c r="C56" s="17" t="s">
        <v>460</v>
      </c>
      <c r="D56" s="17" t="s">
        <v>165</v>
      </c>
      <c r="E56" s="48" t="s">
        <v>462</v>
      </c>
    </row>
    <row r="57" spans="1:5" s="31" customFormat="1" x14ac:dyDescent="0.25">
      <c r="A57" s="17">
        <v>54</v>
      </c>
      <c r="B57" s="47" t="s">
        <v>463</v>
      </c>
      <c r="C57" s="17" t="s">
        <v>464</v>
      </c>
      <c r="D57" s="17" t="s">
        <v>465</v>
      </c>
      <c r="E57" s="17" t="s">
        <v>466</v>
      </c>
    </row>
    <row r="58" spans="1:5" s="31" customFormat="1" x14ac:dyDescent="0.25">
      <c r="A58" s="17">
        <v>55</v>
      </c>
      <c r="B58" s="47" t="s">
        <v>467</v>
      </c>
      <c r="C58" s="17" t="s">
        <v>122</v>
      </c>
      <c r="D58" s="17" t="s">
        <v>468</v>
      </c>
      <c r="E58" s="17" t="s">
        <v>469</v>
      </c>
    </row>
    <row r="59" spans="1:5" s="31" customFormat="1" x14ac:dyDescent="0.25">
      <c r="A59" s="17">
        <v>56</v>
      </c>
      <c r="B59" s="47" t="s">
        <v>467</v>
      </c>
      <c r="C59" s="17" t="s">
        <v>122</v>
      </c>
      <c r="D59" s="17" t="s">
        <v>468</v>
      </c>
      <c r="E59" s="17" t="s">
        <v>469</v>
      </c>
    </row>
    <row r="60" spans="1:5" s="31" customFormat="1" x14ac:dyDescent="0.25">
      <c r="A60" s="17">
        <v>57</v>
      </c>
      <c r="B60" s="47" t="s">
        <v>470</v>
      </c>
      <c r="C60" s="17" t="s">
        <v>471</v>
      </c>
      <c r="D60" s="17" t="s">
        <v>80</v>
      </c>
      <c r="E60" s="17" t="s">
        <v>472</v>
      </c>
    </row>
    <row r="61" spans="1:5" s="31" customFormat="1" x14ac:dyDescent="0.25">
      <c r="A61" s="17">
        <v>58</v>
      </c>
      <c r="B61" s="47" t="s">
        <v>467</v>
      </c>
      <c r="C61" s="17" t="s">
        <v>122</v>
      </c>
      <c r="D61" s="17" t="s">
        <v>468</v>
      </c>
      <c r="E61" s="17" t="s">
        <v>469</v>
      </c>
    </row>
    <row r="62" spans="1:5" s="31" customFormat="1" x14ac:dyDescent="0.25">
      <c r="A62" s="17">
        <v>59</v>
      </c>
      <c r="B62" s="47" t="s">
        <v>467</v>
      </c>
      <c r="C62" s="17" t="s">
        <v>122</v>
      </c>
      <c r="D62" s="17" t="s">
        <v>468</v>
      </c>
      <c r="E62" s="17" t="s">
        <v>469</v>
      </c>
    </row>
    <row r="63" spans="1:5" s="31" customFormat="1" ht="30" x14ac:dyDescent="0.25">
      <c r="A63" s="17">
        <v>60</v>
      </c>
      <c r="B63" s="47" t="s">
        <v>473</v>
      </c>
      <c r="C63" s="17" t="s">
        <v>474</v>
      </c>
      <c r="D63" s="17" t="s">
        <v>475</v>
      </c>
      <c r="E63" s="48" t="s">
        <v>461</v>
      </c>
    </row>
    <row r="64" spans="1:5" s="31" customFormat="1" x14ac:dyDescent="0.25">
      <c r="A64" s="17">
        <v>61</v>
      </c>
      <c r="B64" s="47" t="s">
        <v>476</v>
      </c>
      <c r="C64" s="17" t="s">
        <v>477</v>
      </c>
      <c r="D64" s="17" t="s">
        <v>478</v>
      </c>
      <c r="E64" s="17" t="s">
        <v>479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2024-03-20T16:07:02Z</cp:lastPrinted>
  <dcterms:created xsi:type="dcterms:W3CDTF">2024-03-15T17:21:05Z</dcterms:created>
  <dcterms:modified xsi:type="dcterms:W3CDTF">2024-05-02T19:05:16Z</dcterms:modified>
</cp:coreProperties>
</file>