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gar\Downloads\FORMATOS NUEVOS\FORMATOS NUEVOS\Art. 35\"/>
    </mc:Choice>
  </mc:AlternateContent>
  <xr:revisionPtr revIDLastSave="0" documentId="13_ncr:1_{2BB72C7E-F79F-4369-9E2A-97FF88D1FB6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<sst xmlns="http://schemas.openxmlformats.org/spreadsheetml/2006/main" count="275" uniqueCount="115">
  <si>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</si>
  <si>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</si>
  <si>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</si>
  <si>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</si>
  <si>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</si>
  <si>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</si>
  <si>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</si>
  <si>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</si>
  <si>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</si>
  <si>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</si>
  <si>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</si>
  <si>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</si>
  <si>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</si>
  <si>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</si>
  <si>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</si>
  <si>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</si>
  <si>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</si>
  <si>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</si>
  <si>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</si>
  <si>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</si>
  <si>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</si>
  <si>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</si>
  <si>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</si>
  <si>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</si>
  <si>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</si>
  <si>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</si>
  <si>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</si>
  <si>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</si>
  <si>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</si>
  <si>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</si>
  <si>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</si>
  <si>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</si>
  <si>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</si>
  <si>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</si>
  <si>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</si>
  <si>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</si>
  <si>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</si>
  <si>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</si>
  <si>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</si>
  <si>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</si>
  <si>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</si>
  <si>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</si>
  <si>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</si>
  <si>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</si>
  <si>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</si>
  <si>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</si>
  <si>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</si>
  <si>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</si>
  <si>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</si>
  <si>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</si>
  <si>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</si>
  <si>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</si>
  <si>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</si>
  <si>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 funcionarios y funcionarias capaces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</si>
  <si>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Tasa de incidencia delictiva por entidad federativa por cada 100,000 habitantes.</t>
  </si>
  <si>
    <t>Eficiencia</t>
  </si>
  <si>
    <t>Mide la aparición de delitos en un periodo de tiempo</t>
  </si>
  <si>
    <t>A: Tasa de incidencia delictiva por entidad federativa por cada 100,000 habitantes= (B: Total de delitos en la Entidad Federativa/ C: Total de la población de 18 años y más de la Entidad)*100,000</t>
  </si>
  <si>
    <t>Tasa</t>
  </si>
  <si>
    <t>Trimestral</t>
  </si>
  <si>
    <t>Enero a Diciembre de 2024</t>
  </si>
  <si>
    <t>50.00%</t>
  </si>
  <si>
    <t>Delegación Administrativa</t>
  </si>
  <si>
    <t>No se realizo ajuste de meta programada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</si>
  <si>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</si>
  <si>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Tasa de prevalencia delictiva por Entidad Federativa por cada 100,000 habitantes</t>
  </si>
  <si>
    <t>Mide el número de delitos que ocurren en un momento determinado, no determina lo que ocurrirá</t>
  </si>
  <si>
    <t>A: Tasa de prevalencia delictiva por entidad federativa por cada 100,000 habitantes= (B: Total de víctimas en la Entidad Federativa/ C: Total de la población de 18 años y más residente en la Entidad)*100,000</t>
  </si>
  <si>
    <t>Porcentaje de efectividad en los cursos que imparte el instituto estatal de estudios superiores en seguridad policial.</t>
  </si>
  <si>
    <t>Establecer porcentaje de efectividad de los cursos impartidos en el instituto con base a las necesidades que se presentan en materia de seguridad pública de la entidad</t>
  </si>
  <si>
    <t>A=(B/C) *100  
A=avance de actividades = (B= discentes que concluyen / C= discentes que ingresan) *100</t>
  </si>
  <si>
    <t>Curso</t>
  </si>
  <si>
    <t>Evaluación de conocimientos de los cursos</t>
  </si>
  <si>
    <t>Porcentaje de realización de convenios de colaboración signados con instituciones públicas y privadas.</t>
  </si>
  <si>
    <t>Generar mayores ingresos al instituto estatal de estudios superiores en seguridad y profesionalización policial a través de un mayor número de convenios signados</t>
  </si>
  <si>
    <t>A=(B/C) *100
A= Porcentaje del avance del Indicador 
B=Actividades realizadas 
C=Actividades Programadas</t>
  </si>
  <si>
    <t>Actividad</t>
  </si>
  <si>
    <t>25.00%</t>
  </si>
  <si>
    <t>Documental y evidencia fotográfica</t>
  </si>
  <si>
    <t>Porcentaje de actividades realizadas encaminadas a la vinculación institucional.</t>
  </si>
  <si>
    <t>Crecimiento en actividades de vinculación con los distintos sectores públicos de los tres órdenes de gobierno y privados</t>
  </si>
  <si>
    <t>Declaraciones, oficios, informes digitales, cuenta pública, documentos de ejecución presupuestaria y demás documentales</t>
  </si>
  <si>
    <t>Porcentaje de crecimiento en difusión social.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</si>
  <si>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</si>
  <si>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Presupuestal</t>
  </si>
  <si>
    <t>Porcentaje de actividades realizadas para el fortalecimiento del instituto estatal de estudios superiores en seguridad y profesionalización policial.</t>
  </si>
  <si>
    <t>Establecer el porcentaje de actividades del buen funcionamiento de todas las áreas que integran el instituto estatal de estudios superiores en seguridad y profesionalización policial</t>
  </si>
  <si>
    <t>Convenio</t>
  </si>
  <si>
    <t>Documental</t>
  </si>
  <si>
    <t>Porcentaje de cumplimiento en actividades normativas y jurídicas del Instituto.</t>
  </si>
  <si>
    <t>Garantizar el buen y correcto funcionamiento y operación en el instituto estatal de estudios superiores en seguridad y profesionalización policial en materia Jurídica</t>
  </si>
  <si>
    <t>Porcentaje de validación en cursos de profesionalización policial ante el secretariado ejecutivo del sistema nacional de seguridad pública</t>
  </si>
  <si>
    <t>Este indicador mide cada uno de los cursos impartidos por el instituto estatal de estudios superiores en seguridad y profesionalización policial que cuentan con la validación correspondiente</t>
  </si>
  <si>
    <t>100.00%</t>
  </si>
  <si>
    <t>Convenios de colaboración</t>
  </si>
  <si>
    <t>Porcentaje de cumplimiento en actividades de mantenimiento en el IEESSPP.</t>
  </si>
  <si>
    <t>Incrementar las actividades tendientes al mantenimiento preventivo y correctivo de las instalaciones del instituto estatal de estudios superiores en seguridad y profesionalización policial</t>
  </si>
  <si>
    <t>Fichas de verificación y oficios</t>
  </si>
  <si>
    <t>Porcentaje de cumplimiento en actividades para el bienestar de la salud médica, nutricional y psicológica de los cadetes y funcionarios encargados de hacer cumplir la ley.</t>
  </si>
  <si>
    <t>Garantizar la salud integral del personal de cadetes y elementos en formación realizando una comparativa en relación a los servicios otorgados en el año anterior</t>
  </si>
  <si>
    <t>Listas de asistencia</t>
  </si>
  <si>
    <t>Porcentaje de cumplimiento en obligaciones ante las instancias competentes.</t>
  </si>
  <si>
    <t>El instituto estatal de estudios superiores en seguridad y profesionalización policial cumpla en tiempo y forma con todas las obligaciones fiscales, contables y demás establecidas en diversas leyes y ordenamientos</t>
  </si>
  <si>
    <t>Porcentaje del cumplimiento en la presentación de documentos de ejecución presupuestaria.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</si>
  <si>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</si>
  <si>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Porcentaje de cadetes egresados en formación inicial.</t>
  </si>
  <si>
    <t>Establecer la cobertura de elementos que egresan del instituto en relación a los que ingresaron en materia de cursos de formación inicial y formación inicial equivalente</t>
  </si>
  <si>
    <t>Alumno</t>
  </si>
  <si>
    <t>0.00%</t>
  </si>
  <si>
    <t>Porcentaje de elementos egresados en cursos de actualización.</t>
  </si>
  <si>
    <t>Establecer la cobertura de elementos que egresan del instituto en relación a los que ingresaron en materia de cursos de actualización</t>
  </si>
  <si>
    <t>Porcentaje de elementos egresados en cursos de especialización.</t>
  </si>
  <si>
    <t>Establecer la cobertura de elementos que egresan del instituto en relación a los que ingresaron en materia de cursos de especialización</t>
  </si>
  <si>
    <r>
      <rPr>
        <sz val="11"/>
        <rFont val="Arial"/>
        <family val="2"/>
      </rPr>
      <t xml:space="preserve">Instituto Nacional de Estadística y Geografía disponible en: </t>
    </r>
    <r>
      <rPr>
        <u/>
        <sz val="11"/>
        <color theme="10"/>
        <rFont val="Arial"/>
        <family val="2"/>
      </rPr>
      <t>https://www.inegi.org.mx/temas/incidencia/</t>
    </r>
  </si>
  <si>
    <r>
      <rPr>
        <sz val="11"/>
        <rFont val="Arial"/>
        <family val="2"/>
      </rPr>
      <t>Encuesta Nacional de Victimización y Precepción sobre Seguridad Pública disponible en: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https://www.inegi.org.mx/programas/envipe/2019/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</si>
</sst>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programas/envipe/2019/" TargetMode="External"/><Relationship Id="rId1" Type="http://schemas.openxmlformats.org/officeDocument/2006/relationships/hyperlink" Target="https://www.inegi.org.mx/temas/incidenci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Layout" topLeftCell="A2" zoomScaleNormal="78" workbookViewId="0">
      <selection activeCell="A8" sqref="A8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93.1328125" customWidth="1"/>
    <col min="5" max="5" width="25.33203125" bestFit="1" customWidth="1"/>
    <col min="6" max="6" width="19.9296875" bestFit="1" customWidth="1"/>
    <col min="7" max="8" width="41.3984375" customWidth="1"/>
    <col min="9" max="9" width="16.19921875" bestFit="1" customWidth="1"/>
    <col min="10" max="10" width="20.86328125" bestFit="1" customWidth="1"/>
    <col min="11" max="11" width="9.9296875" bestFit="1" customWidth="1"/>
    <col min="12" max="12" width="17.59765625" bestFit="1" customWidth="1"/>
    <col min="13" max="13" width="23.9296875" bestFit="1" customWidth="1"/>
    <col min="14" max="14" width="40.265625" bestFit="1" customWidth="1"/>
    <col min="15" max="15" width="27.59765625" bestFit="1" customWidth="1"/>
    <col min="16" max="16" width="121.796875" bestFit="1" customWidth="1"/>
    <col min="17" max="17" width="73.19921875" bestFit="1" customWidth="1"/>
    <col min="18" max="18" width="20" bestFit="1" customWidth="1"/>
    <col min="19" max="19" width="39.3984375" customWidth="1"/>
  </cols>
  <sheetData>
    <row r="1" spans="1:19" hidden="1" x14ac:dyDescent="0.45">
      <c r="A1" t="s">
        <v>0</v>
      </c>
    </row>
    <row r="2" spans="1:19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4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4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4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4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6" customFormat="1" ht="81" x14ac:dyDescent="0.45">
      <c r="A8" s="7">
        <v>2024</v>
      </c>
      <c r="B8" s="8">
        <v>45566</v>
      </c>
      <c r="C8" s="8">
        <v>45657</v>
      </c>
      <c r="D8" s="9" t="s">
        <v>53</v>
      </c>
      <c r="E8" s="9" t="s">
        <v>54</v>
      </c>
      <c r="F8" s="10" t="s">
        <v>55</v>
      </c>
      <c r="G8" s="9" t="s">
        <v>56</v>
      </c>
      <c r="H8" s="9" t="s">
        <v>57</v>
      </c>
      <c r="I8" s="7" t="s">
        <v>58</v>
      </c>
      <c r="J8" s="7" t="s">
        <v>59</v>
      </c>
      <c r="K8" s="7" t="s">
        <v>60</v>
      </c>
      <c r="L8" s="7">
        <v>1</v>
      </c>
      <c r="M8" s="7">
        <v>0</v>
      </c>
      <c r="N8" s="7" t="s">
        <v>61</v>
      </c>
      <c r="O8" s="7" t="s">
        <v>52</v>
      </c>
      <c r="P8" s="11" t="s">
        <v>113</v>
      </c>
      <c r="Q8" s="7" t="s">
        <v>62</v>
      </c>
      <c r="R8" s="8">
        <v>45657</v>
      </c>
      <c r="S8" s="10" t="s">
        <v>63</v>
      </c>
    </row>
    <row r="9" spans="1:19" s="6" customFormat="1" ht="81" x14ac:dyDescent="0.45">
      <c r="A9" s="7">
        <v>2024</v>
      </c>
      <c r="B9" s="8">
        <v>45566</v>
      </c>
      <c r="C9" s="8">
        <v>45657</v>
      </c>
      <c r="D9" s="9" t="s">
        <v>64</v>
      </c>
      <c r="E9" s="9" t="s">
        <v>65</v>
      </c>
      <c r="F9" s="10" t="s">
        <v>55</v>
      </c>
      <c r="G9" s="9" t="s">
        <v>66</v>
      </c>
      <c r="H9" s="9" t="s">
        <v>67</v>
      </c>
      <c r="I9" s="7" t="s">
        <v>58</v>
      </c>
      <c r="J9" s="7" t="s">
        <v>59</v>
      </c>
      <c r="K9" s="7" t="s">
        <v>60</v>
      </c>
      <c r="L9" s="7">
        <v>1</v>
      </c>
      <c r="M9" s="7">
        <v>0</v>
      </c>
      <c r="N9" s="7" t="s">
        <v>61</v>
      </c>
      <c r="O9" s="7" t="s">
        <v>52</v>
      </c>
      <c r="P9" s="11" t="s">
        <v>114</v>
      </c>
      <c r="Q9" s="7" t="s">
        <v>62</v>
      </c>
      <c r="R9" s="8">
        <v>45657</v>
      </c>
      <c r="S9" s="10" t="s">
        <v>63</v>
      </c>
    </row>
    <row r="10" spans="1:19" s="6" customFormat="1" ht="81" x14ac:dyDescent="0.45">
      <c r="A10" s="7">
        <v>2024</v>
      </c>
      <c r="B10" s="8">
        <v>45566</v>
      </c>
      <c r="C10" s="8">
        <v>45657</v>
      </c>
      <c r="D10" s="9" t="s">
        <v>64</v>
      </c>
      <c r="E10" s="9" t="s">
        <v>68</v>
      </c>
      <c r="F10" s="10" t="s">
        <v>55</v>
      </c>
      <c r="G10" s="9" t="s">
        <v>69</v>
      </c>
      <c r="H10" s="9" t="s">
        <v>70</v>
      </c>
      <c r="I10" s="7" t="s">
        <v>71</v>
      </c>
      <c r="J10" s="7" t="s">
        <v>59</v>
      </c>
      <c r="K10" s="7" t="s">
        <v>60</v>
      </c>
      <c r="L10" s="7">
        <v>1</v>
      </c>
      <c r="M10" s="7">
        <v>0</v>
      </c>
      <c r="N10" s="7" t="s">
        <v>61</v>
      </c>
      <c r="O10" s="7" t="s">
        <v>51</v>
      </c>
      <c r="P10" s="7" t="s">
        <v>72</v>
      </c>
      <c r="Q10" s="7" t="s">
        <v>62</v>
      </c>
      <c r="R10" s="8">
        <v>45657</v>
      </c>
      <c r="S10" s="10" t="s">
        <v>63</v>
      </c>
    </row>
    <row r="11" spans="1:19" s="6" customFormat="1" ht="81" x14ac:dyDescent="0.45">
      <c r="A11" s="7">
        <v>2024</v>
      </c>
      <c r="B11" s="8">
        <v>45566</v>
      </c>
      <c r="C11" s="8">
        <v>45657</v>
      </c>
      <c r="D11" s="9" t="s">
        <v>64</v>
      </c>
      <c r="E11" s="9" t="s">
        <v>73</v>
      </c>
      <c r="F11" s="10" t="s">
        <v>55</v>
      </c>
      <c r="G11" s="9" t="s">
        <v>74</v>
      </c>
      <c r="H11" s="9" t="s">
        <v>75</v>
      </c>
      <c r="I11" s="7" t="s">
        <v>76</v>
      </c>
      <c r="J11" s="7" t="s">
        <v>59</v>
      </c>
      <c r="K11" s="7" t="s">
        <v>60</v>
      </c>
      <c r="L11" s="7">
        <v>1</v>
      </c>
      <c r="M11" s="7">
        <v>0</v>
      </c>
      <c r="N11" s="7" t="s">
        <v>77</v>
      </c>
      <c r="O11" s="7" t="s">
        <v>51</v>
      </c>
      <c r="P11" s="7" t="s">
        <v>78</v>
      </c>
      <c r="Q11" s="7" t="s">
        <v>62</v>
      </c>
      <c r="R11" s="8">
        <v>45657</v>
      </c>
      <c r="S11" s="10" t="s">
        <v>63</v>
      </c>
    </row>
    <row r="12" spans="1:19" s="6" customFormat="1" ht="81" x14ac:dyDescent="0.45">
      <c r="A12" s="7">
        <v>2024</v>
      </c>
      <c r="B12" s="8">
        <v>45566</v>
      </c>
      <c r="C12" s="8">
        <v>45657</v>
      </c>
      <c r="D12" s="9" t="s">
        <v>64</v>
      </c>
      <c r="E12" s="9" t="s">
        <v>79</v>
      </c>
      <c r="F12" s="10" t="s">
        <v>55</v>
      </c>
      <c r="G12" s="9" t="s">
        <v>80</v>
      </c>
      <c r="H12" s="9" t="s">
        <v>75</v>
      </c>
      <c r="I12" s="7" t="s">
        <v>76</v>
      </c>
      <c r="J12" s="7" t="s">
        <v>59</v>
      </c>
      <c r="K12" s="7" t="s">
        <v>60</v>
      </c>
      <c r="L12" s="7">
        <v>1</v>
      </c>
      <c r="M12" s="7">
        <v>0</v>
      </c>
      <c r="N12" s="7" t="s">
        <v>77</v>
      </c>
      <c r="O12" s="7" t="s">
        <v>51</v>
      </c>
      <c r="P12" s="7" t="s">
        <v>81</v>
      </c>
      <c r="Q12" s="7" t="s">
        <v>62</v>
      </c>
      <c r="R12" s="8">
        <v>45657</v>
      </c>
      <c r="S12" s="10" t="s">
        <v>63</v>
      </c>
    </row>
    <row r="13" spans="1:19" s="6" customFormat="1" ht="81" x14ac:dyDescent="0.45">
      <c r="A13" s="7">
        <v>2024</v>
      </c>
      <c r="B13" s="8">
        <v>45566</v>
      </c>
      <c r="C13" s="8">
        <v>45657</v>
      </c>
      <c r="D13" s="9" t="s">
        <v>64</v>
      </c>
      <c r="E13" s="9" t="s">
        <v>82</v>
      </c>
      <c r="F13" s="10" t="s">
        <v>55</v>
      </c>
      <c r="G13" s="9" t="s">
        <v>83</v>
      </c>
      <c r="H13" s="9" t="s">
        <v>75</v>
      </c>
      <c r="I13" s="7" t="s">
        <v>76</v>
      </c>
      <c r="J13" s="7" t="s">
        <v>59</v>
      </c>
      <c r="K13" s="7" t="s">
        <v>60</v>
      </c>
      <c r="L13" s="7">
        <v>1</v>
      </c>
      <c r="M13" s="7">
        <v>0</v>
      </c>
      <c r="N13" s="7" t="s">
        <v>77</v>
      </c>
      <c r="O13" s="7" t="s">
        <v>51</v>
      </c>
      <c r="P13" s="7" t="s">
        <v>84</v>
      </c>
      <c r="Q13" s="7" t="s">
        <v>62</v>
      </c>
      <c r="R13" s="8">
        <v>45657</v>
      </c>
      <c r="S13" s="10" t="s">
        <v>63</v>
      </c>
    </row>
    <row r="14" spans="1:19" s="6" customFormat="1" ht="81" x14ac:dyDescent="0.45">
      <c r="A14" s="7">
        <v>2024</v>
      </c>
      <c r="B14" s="8">
        <v>45566</v>
      </c>
      <c r="C14" s="8">
        <v>45657</v>
      </c>
      <c r="D14" s="9" t="s">
        <v>64</v>
      </c>
      <c r="E14" s="9" t="s">
        <v>85</v>
      </c>
      <c r="F14" s="10" t="s">
        <v>55</v>
      </c>
      <c r="G14" s="9" t="s">
        <v>86</v>
      </c>
      <c r="H14" s="9" t="s">
        <v>75</v>
      </c>
      <c r="I14" s="7" t="s">
        <v>87</v>
      </c>
      <c r="J14" s="7" t="s">
        <v>59</v>
      </c>
      <c r="K14" s="7" t="s">
        <v>60</v>
      </c>
      <c r="L14" s="7">
        <v>1</v>
      </c>
      <c r="M14" s="7">
        <v>0</v>
      </c>
      <c r="N14" s="7" t="s">
        <v>77</v>
      </c>
      <c r="O14" s="7" t="s">
        <v>51</v>
      </c>
      <c r="P14" s="7" t="s">
        <v>88</v>
      </c>
      <c r="Q14" s="7" t="s">
        <v>62</v>
      </c>
      <c r="R14" s="8">
        <v>45657</v>
      </c>
      <c r="S14" s="10" t="s">
        <v>63</v>
      </c>
    </row>
    <row r="15" spans="1:19" s="6" customFormat="1" ht="81" x14ac:dyDescent="0.45">
      <c r="A15" s="7">
        <v>2024</v>
      </c>
      <c r="B15" s="8">
        <v>45566</v>
      </c>
      <c r="C15" s="8">
        <v>45657</v>
      </c>
      <c r="D15" s="9" t="s">
        <v>64</v>
      </c>
      <c r="E15" s="9" t="s">
        <v>89</v>
      </c>
      <c r="F15" s="10" t="s">
        <v>55</v>
      </c>
      <c r="G15" s="9" t="s">
        <v>90</v>
      </c>
      <c r="H15" s="9" t="s">
        <v>75</v>
      </c>
      <c r="I15" s="7" t="s">
        <v>76</v>
      </c>
      <c r="J15" s="7" t="s">
        <v>59</v>
      </c>
      <c r="K15" s="7" t="s">
        <v>60</v>
      </c>
      <c r="L15" s="7">
        <v>1</v>
      </c>
      <c r="M15" s="7">
        <v>0</v>
      </c>
      <c r="N15" s="7" t="s">
        <v>77</v>
      </c>
      <c r="O15" s="7" t="s">
        <v>52</v>
      </c>
      <c r="P15" s="7" t="s">
        <v>88</v>
      </c>
      <c r="Q15" s="7" t="s">
        <v>62</v>
      </c>
      <c r="R15" s="8">
        <v>45657</v>
      </c>
      <c r="S15" s="10" t="s">
        <v>63</v>
      </c>
    </row>
    <row r="16" spans="1:19" s="6" customFormat="1" ht="94.5" x14ac:dyDescent="0.45">
      <c r="A16" s="7">
        <v>2024</v>
      </c>
      <c r="B16" s="8">
        <v>45566</v>
      </c>
      <c r="C16" s="8">
        <v>45657</v>
      </c>
      <c r="D16" s="9" t="s">
        <v>64</v>
      </c>
      <c r="E16" s="9" t="s">
        <v>91</v>
      </c>
      <c r="F16" s="10" t="s">
        <v>55</v>
      </c>
      <c r="G16" s="9" t="s">
        <v>92</v>
      </c>
      <c r="H16" s="9" t="s">
        <v>75</v>
      </c>
      <c r="I16" s="7" t="s">
        <v>76</v>
      </c>
      <c r="J16" s="7" t="s">
        <v>59</v>
      </c>
      <c r="K16" s="7" t="s">
        <v>60</v>
      </c>
      <c r="L16" s="7">
        <v>1</v>
      </c>
      <c r="M16" s="7">
        <v>0</v>
      </c>
      <c r="N16" s="7" t="s">
        <v>93</v>
      </c>
      <c r="O16" s="7" t="s">
        <v>51</v>
      </c>
      <c r="P16" s="7" t="s">
        <v>94</v>
      </c>
      <c r="Q16" s="7" t="s">
        <v>62</v>
      </c>
      <c r="R16" s="8">
        <v>45657</v>
      </c>
      <c r="S16" s="10" t="s">
        <v>63</v>
      </c>
    </row>
    <row r="17" spans="1:19" s="6" customFormat="1" ht="81" x14ac:dyDescent="0.45">
      <c r="A17" s="7">
        <v>2024</v>
      </c>
      <c r="B17" s="8">
        <v>45566</v>
      </c>
      <c r="C17" s="8">
        <v>45657</v>
      </c>
      <c r="D17" s="9" t="s">
        <v>64</v>
      </c>
      <c r="E17" s="9" t="s">
        <v>95</v>
      </c>
      <c r="F17" s="10" t="s">
        <v>55</v>
      </c>
      <c r="G17" s="9" t="s">
        <v>96</v>
      </c>
      <c r="H17" s="9" t="s">
        <v>75</v>
      </c>
      <c r="I17" s="7" t="s">
        <v>76</v>
      </c>
      <c r="J17" s="7" t="s">
        <v>59</v>
      </c>
      <c r="K17" s="7" t="s">
        <v>60</v>
      </c>
      <c r="L17" s="7">
        <v>1</v>
      </c>
      <c r="M17" s="7">
        <v>0</v>
      </c>
      <c r="N17" s="7" t="s">
        <v>77</v>
      </c>
      <c r="O17" s="7" t="s">
        <v>51</v>
      </c>
      <c r="P17" s="7" t="s">
        <v>97</v>
      </c>
      <c r="Q17" s="7" t="s">
        <v>62</v>
      </c>
      <c r="R17" s="8">
        <v>45657</v>
      </c>
      <c r="S17" s="10" t="s">
        <v>63</v>
      </c>
    </row>
    <row r="18" spans="1:19" s="6" customFormat="1" ht="94.5" x14ac:dyDescent="0.45">
      <c r="A18" s="7">
        <v>2024</v>
      </c>
      <c r="B18" s="8">
        <v>45566</v>
      </c>
      <c r="C18" s="8">
        <v>45657</v>
      </c>
      <c r="D18" s="9" t="s">
        <v>64</v>
      </c>
      <c r="E18" s="9" t="s">
        <v>98</v>
      </c>
      <c r="F18" s="10" t="s">
        <v>55</v>
      </c>
      <c r="G18" s="9" t="s">
        <v>99</v>
      </c>
      <c r="H18" s="9" t="s">
        <v>70</v>
      </c>
      <c r="I18" s="7" t="s">
        <v>76</v>
      </c>
      <c r="J18" s="7" t="s">
        <v>59</v>
      </c>
      <c r="K18" s="7" t="s">
        <v>60</v>
      </c>
      <c r="L18" s="7">
        <v>1</v>
      </c>
      <c r="M18" s="7">
        <v>0</v>
      </c>
      <c r="N18" s="7" t="s">
        <v>77</v>
      </c>
      <c r="O18" s="7" t="s">
        <v>51</v>
      </c>
      <c r="P18" s="7" t="s">
        <v>100</v>
      </c>
      <c r="Q18" s="7" t="s">
        <v>62</v>
      </c>
      <c r="R18" s="8">
        <v>45657</v>
      </c>
      <c r="S18" s="10" t="s">
        <v>63</v>
      </c>
    </row>
    <row r="19" spans="1:19" s="6" customFormat="1" ht="81" x14ac:dyDescent="0.45">
      <c r="A19" s="7">
        <v>2024</v>
      </c>
      <c r="B19" s="8">
        <v>45566</v>
      </c>
      <c r="C19" s="8">
        <v>45657</v>
      </c>
      <c r="D19" s="9" t="s">
        <v>64</v>
      </c>
      <c r="E19" s="9" t="s">
        <v>101</v>
      </c>
      <c r="F19" s="10" t="s">
        <v>55</v>
      </c>
      <c r="G19" s="9" t="s">
        <v>102</v>
      </c>
      <c r="H19" s="9" t="s">
        <v>70</v>
      </c>
      <c r="I19" s="7" t="s">
        <v>76</v>
      </c>
      <c r="J19" s="7" t="s">
        <v>59</v>
      </c>
      <c r="K19" s="7" t="s">
        <v>60</v>
      </c>
      <c r="L19" s="7">
        <v>1</v>
      </c>
      <c r="M19" s="7">
        <v>0</v>
      </c>
      <c r="N19" s="7" t="s">
        <v>61</v>
      </c>
      <c r="O19" s="7" t="s">
        <v>51</v>
      </c>
      <c r="P19" s="7" t="s">
        <v>100</v>
      </c>
      <c r="Q19" s="7" t="s">
        <v>62</v>
      </c>
      <c r="R19" s="8">
        <v>45657</v>
      </c>
      <c r="S19" s="10" t="s">
        <v>63</v>
      </c>
    </row>
    <row r="20" spans="1:19" s="6" customFormat="1" ht="81" x14ac:dyDescent="0.45">
      <c r="A20" s="7">
        <v>2024</v>
      </c>
      <c r="B20" s="8">
        <v>45566</v>
      </c>
      <c r="C20" s="8">
        <v>45657</v>
      </c>
      <c r="D20" s="9" t="s">
        <v>64</v>
      </c>
      <c r="E20" s="9" t="s">
        <v>103</v>
      </c>
      <c r="F20" s="10" t="s">
        <v>55</v>
      </c>
      <c r="G20" s="9" t="s">
        <v>104</v>
      </c>
      <c r="H20" s="9" t="s">
        <v>70</v>
      </c>
      <c r="I20" s="7" t="s">
        <v>76</v>
      </c>
      <c r="J20" s="7" t="s">
        <v>59</v>
      </c>
      <c r="K20" s="7" t="s">
        <v>60</v>
      </c>
      <c r="L20" s="7">
        <v>1</v>
      </c>
      <c r="M20" s="7">
        <v>0</v>
      </c>
      <c r="N20" s="7" t="s">
        <v>61</v>
      </c>
      <c r="O20" s="7" t="s">
        <v>51</v>
      </c>
      <c r="P20" s="7" t="s">
        <v>100</v>
      </c>
      <c r="Q20" s="7" t="s">
        <v>62</v>
      </c>
      <c r="R20" s="8">
        <v>45657</v>
      </c>
      <c r="S20" s="10" t="s">
        <v>63</v>
      </c>
    </row>
    <row r="21" spans="1:19" s="6" customFormat="1" ht="81" x14ac:dyDescent="0.45">
      <c r="A21" s="7">
        <v>2024</v>
      </c>
      <c r="B21" s="8">
        <v>45566</v>
      </c>
      <c r="C21" s="8">
        <v>45657</v>
      </c>
      <c r="D21" s="9" t="s">
        <v>64</v>
      </c>
      <c r="E21" s="9" t="s">
        <v>105</v>
      </c>
      <c r="F21" s="10" t="s">
        <v>55</v>
      </c>
      <c r="G21" s="9" t="s">
        <v>106</v>
      </c>
      <c r="H21" s="9" t="s">
        <v>75</v>
      </c>
      <c r="I21" s="7" t="s">
        <v>107</v>
      </c>
      <c r="J21" s="7" t="s">
        <v>59</v>
      </c>
      <c r="K21" s="7" t="s">
        <v>60</v>
      </c>
      <c r="L21" s="7">
        <v>1</v>
      </c>
      <c r="M21" s="7">
        <v>0</v>
      </c>
      <c r="N21" s="7" t="s">
        <v>108</v>
      </c>
      <c r="O21" s="7" t="s">
        <v>51</v>
      </c>
      <c r="P21" s="7" t="s">
        <v>88</v>
      </c>
      <c r="Q21" s="7" t="s">
        <v>62</v>
      </c>
      <c r="R21" s="8">
        <v>45657</v>
      </c>
      <c r="S21" s="10" t="s">
        <v>63</v>
      </c>
    </row>
    <row r="22" spans="1:19" s="6" customFormat="1" ht="81" x14ac:dyDescent="0.45">
      <c r="A22" s="7">
        <v>2024</v>
      </c>
      <c r="B22" s="8">
        <v>45566</v>
      </c>
      <c r="C22" s="8">
        <v>45657</v>
      </c>
      <c r="D22" s="9" t="s">
        <v>64</v>
      </c>
      <c r="E22" s="9" t="s">
        <v>109</v>
      </c>
      <c r="F22" s="10" t="s">
        <v>55</v>
      </c>
      <c r="G22" s="9" t="s">
        <v>110</v>
      </c>
      <c r="H22" s="9" t="s">
        <v>75</v>
      </c>
      <c r="I22" s="7" t="s">
        <v>107</v>
      </c>
      <c r="J22" s="7" t="s">
        <v>59</v>
      </c>
      <c r="K22" s="7" t="s">
        <v>60</v>
      </c>
      <c r="L22" s="7">
        <v>1</v>
      </c>
      <c r="M22" s="7">
        <v>0</v>
      </c>
      <c r="N22" s="7" t="s">
        <v>108</v>
      </c>
      <c r="O22" s="7" t="s">
        <v>51</v>
      </c>
      <c r="P22" s="7" t="s">
        <v>88</v>
      </c>
      <c r="Q22" s="7" t="s">
        <v>62</v>
      </c>
      <c r="R22" s="8">
        <v>45657</v>
      </c>
      <c r="S22" s="10" t="s">
        <v>63</v>
      </c>
    </row>
    <row r="23" spans="1:19" s="6" customFormat="1" ht="81" x14ac:dyDescent="0.45">
      <c r="A23" s="7">
        <v>2024</v>
      </c>
      <c r="B23" s="8">
        <v>45566</v>
      </c>
      <c r="C23" s="8">
        <v>45657</v>
      </c>
      <c r="D23" s="9" t="s">
        <v>64</v>
      </c>
      <c r="E23" s="9" t="s">
        <v>111</v>
      </c>
      <c r="F23" s="10" t="s">
        <v>55</v>
      </c>
      <c r="G23" s="9" t="s">
        <v>112</v>
      </c>
      <c r="H23" s="9" t="s">
        <v>75</v>
      </c>
      <c r="I23" s="7" t="s">
        <v>107</v>
      </c>
      <c r="J23" s="7" t="s">
        <v>59</v>
      </c>
      <c r="K23" s="7" t="s">
        <v>60</v>
      </c>
      <c r="L23" s="7">
        <v>1</v>
      </c>
      <c r="M23" s="7">
        <v>0</v>
      </c>
      <c r="N23" s="7" t="s">
        <v>108</v>
      </c>
      <c r="O23" s="7" t="s">
        <v>51</v>
      </c>
      <c r="P23" s="7" t="s">
        <v>78</v>
      </c>
      <c r="Q23" s="7" t="s">
        <v>62</v>
      </c>
      <c r="R23" s="8">
        <v>45657</v>
      </c>
      <c r="S23" s="10" t="s">
        <v>63</v>
      </c>
    </row>
    <row r="24" spans="1:19" x14ac:dyDescent="0.45">
      <c r="R24" s="5"/>
    </row>
    <row r="25" spans="1:19" x14ac:dyDescent="0.45">
      <c r="R25" s="5"/>
    </row>
    <row r="26" spans="1:19" x14ac:dyDescent="0.45">
      <c r="R26" s="5"/>
    </row>
    <row r="27" spans="1:19" x14ac:dyDescent="0.45">
      <c r="R27" s="5"/>
    </row>
    <row r="28" spans="1:19" x14ac:dyDescent="0.45">
      <c r="R28" s="5"/>
    </row>
    <row r="29" spans="1:19" x14ac:dyDescent="0.45">
      <c r="R29" s="5"/>
    </row>
    <row r="30" spans="1:19" x14ac:dyDescent="0.45">
      <c r="R30" s="5"/>
    </row>
    <row r="31" spans="1:19" x14ac:dyDescent="0.45">
      <c r="R31" s="5"/>
    </row>
    <row r="32" spans="1:19" x14ac:dyDescent="0.45">
      <c r="R32" s="5"/>
    </row>
    <row r="33" spans="18:18" x14ac:dyDescent="0.45">
      <c r="R33" s="5"/>
    </row>
    <row r="34" spans="18:18" x14ac:dyDescent="0.45">
      <c r="R34" s="5"/>
    </row>
    <row r="35" spans="18:18" x14ac:dyDescent="0.45">
      <c r="R35" s="5"/>
    </row>
    <row r="36" spans="18:18" x14ac:dyDescent="0.45">
      <c r="R36" s="5"/>
    </row>
    <row r="37" spans="18:18" x14ac:dyDescent="0.45">
      <c r="R37" s="5"/>
    </row>
    <row r="38" spans="18:18" x14ac:dyDescent="0.45">
      <c r="R3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E85BB2BE-3EBC-43F4-A472-3A1BF8D417D1}"/>
    <hyperlink ref="P9" r:id="rId2" xr:uid="{77B2CC4F-81C4-46FA-84A8-78D10F3D9E3B}"/>
  </hyperlinks>
  <pageMargins left="0.7" right="0.7" top="0.75" bottom="0.75" header="0.3" footer="0.3"/>
  <pageSetup orientation="portrait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51</v>
      </c>
    </row>
    <row r="2" spans="1:1" x14ac:dyDescent="0.4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2024-03-15T17:18:59Z</dcterms:created>
  <dcterms:modified xsi:type="dcterms:W3CDTF">2025-02-13T21:02:04Z</dcterms:modified>
</cp:coreProperties>
</file>