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SEGUNDO TRIMESTRE\PARA REVISION\Art. 35\"/>
    </mc:Choice>
  </mc:AlternateContent>
  <xr:revisionPtr revIDLastSave="0" documentId="13_ncr:1_{9FAF84B5-50D5-42C5-A29A-7B8BD0C6A199}" xr6:coauthVersionLast="45" xr6:coauthVersionMax="45" xr10:uidLastSave="{00000000-0000-0000-0000-000000000000}"/>
  <bookViews>
    <workbookView xWindow="-120" yWindow="-120" windowWidth="24240" windowHeight="13140" tabRatio="7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<sst xmlns="http://schemas.openxmlformats.org/spreadsheetml/2006/main" count="493" uniqueCount="307">
  <si>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</si>
  <si>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</si>
  <si>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</si>
  <si>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</si>
  <si>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</si>
  <si>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</si>
  <si>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</si>
  <si>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</si>
  <si>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</si>
  <si>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</si>
  <si>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</si>
  <si>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</si>
  <si>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</si>
  <si>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</si>
  <si>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</si>
  <si>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</si>
  <si>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</si>
  <si>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</si>
  <si>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</si>
  <si>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</si>
  <si>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</si>
  <si>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</si>
  <si>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</si>
  <si>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</si>
  <si>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</si>
  <si>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</si>
  <si>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</si>
  <si>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</si>
  <si>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</si>
  <si>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</si>
  <si>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</si>
  <si>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</si>
  <si>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</si>
  <si>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</si>
  <si>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</si>
  <si>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</si>
  <si>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</si>
  <si>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</si>
  <si>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</si>
  <si>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</si>
  <si>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</si>
  <si>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</si>
  <si>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</si>
  <si>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</si>
  <si>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</si>
  <si>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</si>
  <si>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</si>
  <si>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</si>
  <si>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</si>
  <si>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</si>
  <si>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</si>
  <si>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</si>
  <si>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</si>
  <si>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</si>
  <si>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</si>
  <si>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</si>
  <si>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</si>
  <si>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</si>
  <si>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</si>
  <si>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</si>
  <si>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</si>
  <si>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</si>
  <si>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</si>
  <si>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</si>
  <si>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</si>
  <si>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</si>
  <si>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</si>
  <si>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</si>
  <si>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</si>
  <si>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</si>
  <si>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</si>
  <si>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</si>
  <si>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</si>
  <si>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</si>
  <si>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</si>
  <si>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</si>
  <si>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</si>
  <si>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</si>
  <si>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</si>
  <si>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</si>
  <si>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</si>
  <si>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</si>
  <si>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</si>
  <si>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</si>
  <si>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</si>
  <si>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</si>
  <si>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</si>
  <si>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</si>
  <si>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</si>
  <si>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</si>
  <si>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</si>
  <si>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</si>
  <si>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</si>
  <si>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</si>
  <si>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</si>
  <si>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</si>
  <si>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</si>
  <si>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</si>
  <si>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</si>
  <si>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</si>
  <si>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</si>
  <si>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</si>
  <si>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</si>
  <si>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</si>
  <si>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</si>
  <si>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</si>
  <si>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</si>
  <si>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</si>
  <si>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</si>
  <si>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</si>
  <si>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</si>
  <si>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</si>
  <si>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</si>
  <si>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</si>
  <si>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</si>
  <si>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</si>
  <si>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</si>
  <si>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</si>
  <si>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</si>
  <si>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</si>
  <si>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</si>
  <si>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</si>
  <si>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</si>
  <si>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</si>
  <si>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</si>
  <si>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</si>
  <si>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</si>
  <si>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</si>
  <si>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</si>
  <si>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</si>
  <si>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</si>
  <si>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</si>
  <si>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</si>
  <si>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</si>
  <si>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</si>
  <si>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</si>
  <si>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</si>
  <si>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</si>
  <si>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</si>
  <si>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</si>
  <si>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</si>
  <si>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</si>
  <si>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</si>
  <si>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</si>
  <si>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</si>
  <si>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</si>
  <si>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</si>
  <si>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</si>
  <si>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</si>
  <si>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</si>
  <si>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</si>
  <si>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</si>
  <si>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</si>
  <si>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</si>
  <si>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</si>
  <si>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</si>
  <si>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</si>
  <si>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</si>
  <si>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</si>
  <si>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</si>
  <si>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</si>
  <si>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</si>
  <si>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</si>
  <si>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</si>
  <si>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</si>
  <si>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</si>
  <si>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</si>
  <si>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</si>
  <si>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</si>
  <si>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</si>
  <si>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</si>
  <si>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</si>
  <si>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</si>
  <si>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</si>
  <si>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</si>
  <si>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</si>
  <si>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</si>
  <si>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</si>
  <si>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</si>
  <si>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</si>
  <si>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</si>
  <si>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</si>
  <si>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</si>
  <si>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</si>
  <si>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</si>
  <si>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</si>
  <si>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</si>
  <si>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</si>
  <si>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</si>
  <si>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</si>
  <si>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</si>
  <si>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</si>
  <si>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</si>
  <si>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</si>
  <si>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</si>
  <si>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</si>
  <si>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</si>
  <si>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</si>
  <si>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</si>
  <si>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</si>
  <si>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</si>
  <si>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</si>
  <si>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</si>
  <si>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</si>
  <si>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</si>
  <si>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</si>
  <si>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</si>
  <si>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</si>
  <si>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</si>
  <si>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</si>
  <si>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</si>
  <si>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</si>
  <si>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</si>
  <si>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</si>
  <si>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</si>
  <si>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</si>
  <si>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</si>
  <si>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</si>
  <si>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</si>
  <si>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</si>
  <si>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</si>
  <si>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</si>
  <si>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</si>
  <si>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Luis </t>
  </si>
  <si>
    <t>Coss</t>
  </si>
  <si>
    <t>Adame</t>
  </si>
  <si>
    <t>COMERCIALIZADORA JAAG &amp; LCA</t>
  </si>
  <si>
    <t>Mediana Empresa</t>
  </si>
  <si>
    <t>CJA210902RJ0</t>
  </si>
  <si>
    <t>Comercio al por mayor de productos alimenticios.</t>
  </si>
  <si>
    <t>Jose Maria Morelos</t>
  </si>
  <si>
    <t>Jesus del Monte</t>
  </si>
  <si>
    <t>Morelia</t>
  </si>
  <si>
    <t>Luis</t>
  </si>
  <si>
    <t>luiscoss@gmail.com</t>
  </si>
  <si>
    <t>INE</t>
  </si>
  <si>
    <t>alcoscomercializadora@gmail.com</t>
  </si>
  <si>
    <t xml:space="preserve"> https://sip.cadpe.michoacan.gob.mx/CADPE/#/buscar</t>
  </si>
  <si>
    <t>https://cadpe.michoacan.gob.mx/proveedores-sancionados/</t>
  </si>
  <si>
    <t>Departamento de Administracion Financiera de Recursos Humanos y Materiales</t>
  </si>
  <si>
    <t>No cuenta con domicilio en el extranjero y por lo tanto no se no se generó ni existe información subsecuente. El proveedor no tiene pagina web</t>
  </si>
  <si>
    <t>Marcela</t>
  </si>
  <si>
    <t>Perez</t>
  </si>
  <si>
    <t>Moron</t>
  </si>
  <si>
    <t>Marcela Perez Moron</t>
  </si>
  <si>
    <t>PEEMM750109I50</t>
  </si>
  <si>
    <t>Comercio de artículos de papelería para uso escolar y de oficina. Comercio al por mayor de equipo y material eléctrico. Comercio al por mayor de mobiliario y equipo de oficina</t>
  </si>
  <si>
    <t xml:space="preserve">Cobalto </t>
  </si>
  <si>
    <t>Industrial</t>
  </si>
  <si>
    <t>marcemoron@hotmail.com</t>
  </si>
  <si>
    <t>distribuidora.ma.morelia@hotmail.com</t>
  </si>
  <si>
    <t>Andrea</t>
  </si>
  <si>
    <t>Bustos</t>
  </si>
  <si>
    <t>Andrea Bustos Perez</t>
  </si>
  <si>
    <t>BUPA9902059E3</t>
  </si>
  <si>
    <t>Comercio de productos alimenticios para personas derivado de la prestación de servicios públicos en unidades de salud, educativas, de readaptación social y otras.</t>
  </si>
  <si>
    <t>Padre Lloreda</t>
  </si>
  <si>
    <t>Centro</t>
  </si>
  <si>
    <t>andreabp0205@gmail.com</t>
  </si>
  <si>
    <t xml:space="preserve">Ivan Ricardo </t>
  </si>
  <si>
    <t>Zetina</t>
  </si>
  <si>
    <t>Cruz</t>
  </si>
  <si>
    <t>Ivan Ricardo Zetina</t>
  </si>
  <si>
    <t>ZECI780629QA7</t>
  </si>
  <si>
    <t>Comercio de materiales y suministros para planteles educativos.</t>
  </si>
  <si>
    <t>Cereal</t>
  </si>
  <si>
    <t>Real Erandeni</t>
  </si>
  <si>
    <t>zecivan@hotmail.com</t>
  </si>
  <si>
    <t>No es extranjera, no cuenta con domicilio en el extranjero y por lo tanto no se no se generó ni existe información subsecuente. El proveedor no tiene pagina web ni correo electronico comercial</t>
  </si>
  <si>
    <t xml:space="preserve">Rigoberto </t>
  </si>
  <si>
    <t>Lopez</t>
  </si>
  <si>
    <t xml:space="preserve">CISCAD SA DE CV </t>
  </si>
  <si>
    <t>CIS000315B77</t>
  </si>
  <si>
    <t>Comercio de bienes informáticos</t>
  </si>
  <si>
    <t>Av Las Cañadas</t>
  </si>
  <si>
    <t>Tres Marias</t>
  </si>
  <si>
    <t>Rigoberto</t>
  </si>
  <si>
    <t>contacto@ciscad.com.mx</t>
  </si>
  <si>
    <t>www.ciscad.com.mx</t>
  </si>
  <si>
    <t>No cuenta con domicilio en el extranjero y por lo tanto no se no se generó ni existe información subsecuente.</t>
  </si>
  <si>
    <t xml:space="preserve">Elfega </t>
  </si>
  <si>
    <t>Martinez</t>
  </si>
  <si>
    <t>Aguilar</t>
  </si>
  <si>
    <t>Elfega Martinez Aguilar</t>
  </si>
  <si>
    <t>MAAE6112081GA</t>
  </si>
  <si>
    <t>Comercio de materiales y útiles para el procesamiento en equipos y bienes informáticos</t>
  </si>
  <si>
    <t xml:space="preserve">Av Acueducto </t>
  </si>
  <si>
    <t>Chapultepec Norte</t>
  </si>
  <si>
    <t>Elfega</t>
  </si>
  <si>
    <t>glofer_papeleria@hotmail.com</t>
  </si>
  <si>
    <t>goflerpapeleria@gmail.com</t>
  </si>
  <si>
    <t>LUIS</t>
  </si>
  <si>
    <t>COSS</t>
  </si>
  <si>
    <t>ADAME</t>
  </si>
  <si>
    <t>MARCELA</t>
  </si>
  <si>
    <t>PEREZ</t>
  </si>
  <si>
    <t>MORON</t>
  </si>
  <si>
    <t>ANDREA</t>
  </si>
  <si>
    <t>BUSTOS</t>
  </si>
  <si>
    <t>IVAN RICARDO</t>
  </si>
  <si>
    <t>ZETINA</t>
  </si>
  <si>
    <t>CRUZ</t>
  </si>
  <si>
    <t>RIGOBERTO</t>
  </si>
  <si>
    <t>LOPEZ</t>
  </si>
  <si>
    <t>ELFEGA</t>
  </si>
  <si>
    <t>MARTINEZ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</si>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</sst>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13" Type="http://schemas.openxmlformats.org/officeDocument/2006/relationships/hyperlink" Target="http://www.ciscad.com.mx/" TargetMode="External"/><Relationship Id="rId18" Type="http://schemas.openxmlformats.org/officeDocument/2006/relationships/hyperlink" Target="mailto:contacto@ciscad.com.mx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ip.cadpe.michoacan.gob.mx/CADPE/" TargetMode="External"/><Relationship Id="rId21" Type="http://schemas.openxmlformats.org/officeDocument/2006/relationships/hyperlink" Target="mailto:distribuidora.ma.morelia@hotmail.com" TargetMode="External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https://cadpe.michoacan.gob.mx/proveedores-sancionados/" TargetMode="External"/><Relationship Id="rId17" Type="http://schemas.openxmlformats.org/officeDocument/2006/relationships/hyperlink" Target="mailto:zecivan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ip.cadpe.michoacan.gob.mx/CADPE/" TargetMode="External"/><Relationship Id="rId16" Type="http://schemas.openxmlformats.org/officeDocument/2006/relationships/hyperlink" Target="mailto:andreabp0205@gmail.com" TargetMode="External"/><Relationship Id="rId20" Type="http://schemas.openxmlformats.org/officeDocument/2006/relationships/hyperlink" Target="mailto:alcoscomercializadora@gmail.com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cadpe.michoacan.gob.mx/proveedores-sancionados/" TargetMode="External"/><Relationship Id="rId24" Type="http://schemas.openxmlformats.org/officeDocument/2006/relationships/hyperlink" Target="mailto:goflerpapeleria@gmail.com" TargetMode="Externa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mailto:marcemoron@hotmail.com" TargetMode="External"/><Relationship Id="rId23" Type="http://schemas.openxmlformats.org/officeDocument/2006/relationships/hyperlink" Target="mailto:contacto@ciscad.com.mx" TargetMode="External"/><Relationship Id="rId10" Type="http://schemas.openxmlformats.org/officeDocument/2006/relationships/hyperlink" Target="https://cadpe.michoacan.gob.mx/proveedores-sancionados/" TargetMode="External"/><Relationship Id="rId19" Type="http://schemas.openxmlformats.org/officeDocument/2006/relationships/hyperlink" Target="mailto:glofer_papeleria@hotmail.com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cadpe.michoacan.gob.mx/proveedores-sancionados/" TargetMode="External"/><Relationship Id="rId14" Type="http://schemas.openxmlformats.org/officeDocument/2006/relationships/hyperlink" Target="mailto:luiscoss@gmail.com" TargetMode="External"/><Relationship Id="rId22" Type="http://schemas.openxmlformats.org/officeDocument/2006/relationships/hyperlink" Target="mailto:andreabp0205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58.855468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77.28515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ht="47.25" customHeight="1" x14ac:dyDescent="0.25">
      <c r="A8" s="4">
        <v>2024</v>
      </c>
      <c r="B8" s="5">
        <v>45383</v>
      </c>
      <c r="C8" s="5">
        <v>45473</v>
      </c>
      <c r="D8" s="4" t="s">
        <v>113</v>
      </c>
      <c r="E8" s="4" t="s">
        <v>223</v>
      </c>
      <c r="F8" s="4" t="s">
        <v>224</v>
      </c>
      <c r="G8" s="4" t="s">
        <v>225</v>
      </c>
      <c r="H8" s="4" t="s">
        <v>114</v>
      </c>
      <c r="I8" s="4" t="s">
        <v>226</v>
      </c>
      <c r="J8" s="4">
        <v>1</v>
      </c>
      <c r="K8" s="4" t="s">
        <v>227</v>
      </c>
      <c r="L8" s="4" t="s">
        <v>116</v>
      </c>
      <c r="M8" s="4"/>
      <c r="N8" s="4" t="s">
        <v>228</v>
      </c>
      <c r="O8" s="4" t="s">
        <v>124</v>
      </c>
      <c r="P8" s="4" t="s">
        <v>151</v>
      </c>
      <c r="Q8" s="4" t="s">
        <v>229</v>
      </c>
      <c r="R8" s="4" t="s">
        <v>158</v>
      </c>
      <c r="S8" s="4" t="s">
        <v>230</v>
      </c>
      <c r="T8" s="4">
        <v>360</v>
      </c>
      <c r="U8" s="4">
        <v>2</v>
      </c>
      <c r="V8" s="4" t="s">
        <v>183</v>
      </c>
      <c r="W8" s="4" t="s">
        <v>231</v>
      </c>
      <c r="X8" s="4">
        <v>53</v>
      </c>
      <c r="Y8" s="4" t="s">
        <v>232</v>
      </c>
      <c r="Z8" s="4">
        <v>53</v>
      </c>
      <c r="AA8" s="4" t="s">
        <v>232</v>
      </c>
      <c r="AB8" s="4">
        <v>16</v>
      </c>
      <c r="AC8" s="4" t="s">
        <v>124</v>
      </c>
      <c r="AD8" s="4">
        <v>58350</v>
      </c>
      <c r="AE8" s="4"/>
      <c r="AF8" s="4"/>
      <c r="AG8" s="4"/>
      <c r="AH8" s="4"/>
      <c r="AI8" s="4" t="s">
        <v>233</v>
      </c>
      <c r="AJ8" s="4" t="s">
        <v>224</v>
      </c>
      <c r="AK8" s="4" t="s">
        <v>225</v>
      </c>
      <c r="AL8" s="4">
        <v>4432732525</v>
      </c>
      <c r="AM8" s="6" t="s">
        <v>234</v>
      </c>
      <c r="AN8" s="4" t="s">
        <v>235</v>
      </c>
      <c r="AO8" s="4"/>
      <c r="AP8" s="4">
        <v>4432732525</v>
      </c>
      <c r="AQ8" s="6" t="s">
        <v>236</v>
      </c>
      <c r="AR8" s="6" t="s">
        <v>237</v>
      </c>
      <c r="AS8" s="6" t="s">
        <v>238</v>
      </c>
      <c r="AT8" s="4" t="s">
        <v>239</v>
      </c>
      <c r="AU8" s="5">
        <v>45473</v>
      </c>
      <c r="AV8" s="4" t="s">
        <v>240</v>
      </c>
    </row>
    <row r="9" spans="1:48" s="3" customFormat="1" ht="47.25" customHeight="1" x14ac:dyDescent="0.25">
      <c r="A9" s="4">
        <v>2024</v>
      </c>
      <c r="B9" s="5">
        <v>45383</v>
      </c>
      <c r="C9" s="5">
        <v>45473</v>
      </c>
      <c r="D9" s="4" t="s">
        <v>112</v>
      </c>
      <c r="E9" s="4" t="s">
        <v>241</v>
      </c>
      <c r="F9" s="4" t="s">
        <v>242</v>
      </c>
      <c r="G9" s="4" t="s">
        <v>243</v>
      </c>
      <c r="H9" s="4" t="s">
        <v>115</v>
      </c>
      <c r="I9" s="4" t="s">
        <v>244</v>
      </c>
      <c r="J9" s="4">
        <v>2</v>
      </c>
      <c r="K9" s="4" t="s">
        <v>227</v>
      </c>
      <c r="L9" s="4" t="s">
        <v>116</v>
      </c>
      <c r="M9" s="4"/>
      <c r="N9" s="4" t="s">
        <v>245</v>
      </c>
      <c r="O9" s="4" t="s">
        <v>124</v>
      </c>
      <c r="P9" s="4" t="s">
        <v>151</v>
      </c>
      <c r="Q9" s="4" t="s">
        <v>246</v>
      </c>
      <c r="R9" s="4" t="s">
        <v>158</v>
      </c>
      <c r="S9" s="4" t="s">
        <v>247</v>
      </c>
      <c r="T9" s="4">
        <v>600</v>
      </c>
      <c r="U9" s="4"/>
      <c r="V9" s="4" t="s">
        <v>183</v>
      </c>
      <c r="W9" s="4" t="s">
        <v>248</v>
      </c>
      <c r="X9" s="4">
        <v>53</v>
      </c>
      <c r="Y9" s="4" t="s">
        <v>232</v>
      </c>
      <c r="Z9" s="4">
        <v>53</v>
      </c>
      <c r="AA9" s="4" t="s">
        <v>232</v>
      </c>
      <c r="AB9" s="4">
        <v>16</v>
      </c>
      <c r="AC9" s="4" t="s">
        <v>124</v>
      </c>
      <c r="AD9" s="4">
        <v>58130</v>
      </c>
      <c r="AE9" s="4"/>
      <c r="AF9" s="4"/>
      <c r="AG9" s="4"/>
      <c r="AH9" s="4"/>
      <c r="AI9" s="4" t="s">
        <v>241</v>
      </c>
      <c r="AJ9" s="4" t="s">
        <v>242</v>
      </c>
      <c r="AK9" s="4" t="s">
        <v>243</v>
      </c>
      <c r="AL9" s="4">
        <v>4432271806</v>
      </c>
      <c r="AM9" s="6" t="s">
        <v>249</v>
      </c>
      <c r="AN9" s="4" t="s">
        <v>235</v>
      </c>
      <c r="AO9" s="4"/>
      <c r="AP9" s="4">
        <v>4433642937</v>
      </c>
      <c r="AQ9" s="6" t="s">
        <v>250</v>
      </c>
      <c r="AR9" s="6" t="s">
        <v>237</v>
      </c>
      <c r="AS9" s="6" t="s">
        <v>238</v>
      </c>
      <c r="AT9" s="4" t="s">
        <v>239</v>
      </c>
      <c r="AU9" s="5">
        <v>45473</v>
      </c>
      <c r="AV9" s="4" t="s">
        <v>240</v>
      </c>
    </row>
    <row r="10" spans="1:48" s="3" customFormat="1" ht="47.25" customHeight="1" x14ac:dyDescent="0.25">
      <c r="A10" s="4">
        <v>2024</v>
      </c>
      <c r="B10" s="5">
        <v>45383</v>
      </c>
      <c r="C10" s="5">
        <v>45473</v>
      </c>
      <c r="D10" s="4" t="s">
        <v>112</v>
      </c>
      <c r="E10" s="4" t="s">
        <v>251</v>
      </c>
      <c r="F10" s="4" t="s">
        <v>252</v>
      </c>
      <c r="G10" s="4" t="s">
        <v>242</v>
      </c>
      <c r="H10" s="4" t="s">
        <v>115</v>
      </c>
      <c r="I10" s="4" t="s">
        <v>253</v>
      </c>
      <c r="J10" s="4">
        <v>3</v>
      </c>
      <c r="K10" s="4" t="s">
        <v>227</v>
      </c>
      <c r="L10" s="4" t="s">
        <v>116</v>
      </c>
      <c r="M10" s="4"/>
      <c r="N10" s="4" t="s">
        <v>254</v>
      </c>
      <c r="O10" s="4" t="s">
        <v>124</v>
      </c>
      <c r="P10" s="4" t="s">
        <v>151</v>
      </c>
      <c r="Q10" s="4" t="s">
        <v>255</v>
      </c>
      <c r="R10" s="4" t="s">
        <v>158</v>
      </c>
      <c r="S10" s="4" t="s">
        <v>256</v>
      </c>
      <c r="T10" s="4">
        <v>439</v>
      </c>
      <c r="U10" s="4"/>
      <c r="V10" s="4" t="s">
        <v>183</v>
      </c>
      <c r="W10" s="4" t="s">
        <v>257</v>
      </c>
      <c r="X10" s="4">
        <v>53</v>
      </c>
      <c r="Y10" s="4" t="s">
        <v>232</v>
      </c>
      <c r="Z10" s="4">
        <v>53</v>
      </c>
      <c r="AA10" s="4" t="s">
        <v>232</v>
      </c>
      <c r="AB10" s="4">
        <v>16</v>
      </c>
      <c r="AC10" s="4" t="s">
        <v>124</v>
      </c>
      <c r="AD10" s="4">
        <v>58000</v>
      </c>
      <c r="AE10" s="4"/>
      <c r="AF10" s="4"/>
      <c r="AG10" s="4"/>
      <c r="AH10" s="4"/>
      <c r="AI10" s="4" t="s">
        <v>251</v>
      </c>
      <c r="AJ10" s="4" t="s">
        <v>252</v>
      </c>
      <c r="AK10" s="4" t="s">
        <v>242</v>
      </c>
      <c r="AL10" s="4">
        <v>4434846181</v>
      </c>
      <c r="AM10" s="6" t="s">
        <v>258</v>
      </c>
      <c r="AN10" s="4" t="s">
        <v>235</v>
      </c>
      <c r="AO10" s="4"/>
      <c r="AP10" s="4">
        <v>4434846181</v>
      </c>
      <c r="AQ10" s="6" t="s">
        <v>258</v>
      </c>
      <c r="AR10" s="6" t="s">
        <v>237</v>
      </c>
      <c r="AS10" s="6" t="s">
        <v>238</v>
      </c>
      <c r="AT10" s="4" t="s">
        <v>239</v>
      </c>
      <c r="AU10" s="5">
        <v>45473</v>
      </c>
      <c r="AV10" s="4" t="s">
        <v>240</v>
      </c>
    </row>
    <row r="11" spans="1:48" s="3" customFormat="1" ht="47.25" customHeight="1" x14ac:dyDescent="0.25">
      <c r="A11" s="4">
        <v>2024</v>
      </c>
      <c r="B11" s="5">
        <v>45383</v>
      </c>
      <c r="C11" s="5">
        <v>45473</v>
      </c>
      <c r="D11" s="4" t="s">
        <v>112</v>
      </c>
      <c r="E11" s="4" t="s">
        <v>259</v>
      </c>
      <c r="F11" s="4" t="s">
        <v>260</v>
      </c>
      <c r="G11" s="4" t="s">
        <v>261</v>
      </c>
      <c r="H11" s="4" t="s">
        <v>114</v>
      </c>
      <c r="I11" s="4" t="s">
        <v>262</v>
      </c>
      <c r="J11" s="4">
        <v>4</v>
      </c>
      <c r="K11" s="4" t="s">
        <v>227</v>
      </c>
      <c r="L11" s="4" t="s">
        <v>116</v>
      </c>
      <c r="M11" s="4"/>
      <c r="N11" s="4" t="s">
        <v>263</v>
      </c>
      <c r="O11" s="4" t="s">
        <v>124</v>
      </c>
      <c r="P11" s="4" t="s">
        <v>151</v>
      </c>
      <c r="Q11" s="4" t="s">
        <v>264</v>
      </c>
      <c r="R11" s="4" t="s">
        <v>158</v>
      </c>
      <c r="S11" s="4" t="s">
        <v>265</v>
      </c>
      <c r="T11" s="4">
        <v>127</v>
      </c>
      <c r="U11" s="4"/>
      <c r="V11" s="4" t="s">
        <v>183</v>
      </c>
      <c r="W11" s="4" t="s">
        <v>266</v>
      </c>
      <c r="X11" s="4">
        <v>88</v>
      </c>
      <c r="Y11" s="4" t="s">
        <v>232</v>
      </c>
      <c r="Z11" s="4">
        <v>88</v>
      </c>
      <c r="AA11" s="4" t="s">
        <v>232</v>
      </c>
      <c r="AB11" s="4">
        <v>16</v>
      </c>
      <c r="AC11" s="4" t="s">
        <v>124</v>
      </c>
      <c r="AD11" s="4">
        <v>58880</v>
      </c>
      <c r="AE11" s="4"/>
      <c r="AF11" s="4"/>
      <c r="AG11" s="4"/>
      <c r="AH11" s="4"/>
      <c r="AI11" s="4" t="s">
        <v>259</v>
      </c>
      <c r="AJ11" s="4" t="s">
        <v>260</v>
      </c>
      <c r="AK11" s="4" t="s">
        <v>261</v>
      </c>
      <c r="AL11" s="4">
        <v>4433587433</v>
      </c>
      <c r="AM11" s="6" t="s">
        <v>267</v>
      </c>
      <c r="AN11" s="4" t="s">
        <v>235</v>
      </c>
      <c r="AO11" s="4"/>
      <c r="AP11" s="4">
        <v>4433587433</v>
      </c>
      <c r="AQ11" s="4"/>
      <c r="AR11" s="6" t="s">
        <v>237</v>
      </c>
      <c r="AS11" s="6" t="s">
        <v>238</v>
      </c>
      <c r="AT11" s="4" t="s">
        <v>239</v>
      </c>
      <c r="AU11" s="5">
        <v>45473</v>
      </c>
      <c r="AV11" s="4" t="s">
        <v>268</v>
      </c>
    </row>
    <row r="12" spans="1:48" s="3" customFormat="1" ht="47.25" customHeight="1" x14ac:dyDescent="0.25">
      <c r="A12" s="4">
        <v>2024</v>
      </c>
      <c r="B12" s="5">
        <v>45383</v>
      </c>
      <c r="C12" s="5">
        <v>45473</v>
      </c>
      <c r="D12" s="4" t="s">
        <v>113</v>
      </c>
      <c r="E12" s="4" t="s">
        <v>269</v>
      </c>
      <c r="F12" s="4" t="s">
        <v>270</v>
      </c>
      <c r="G12" s="4" t="s">
        <v>242</v>
      </c>
      <c r="H12" s="4" t="s">
        <v>114</v>
      </c>
      <c r="I12" s="4" t="s">
        <v>271</v>
      </c>
      <c r="J12" s="4">
        <v>5</v>
      </c>
      <c r="K12" s="4" t="s">
        <v>227</v>
      </c>
      <c r="L12" s="4" t="s">
        <v>116</v>
      </c>
      <c r="M12" s="4"/>
      <c r="N12" s="4" t="s">
        <v>272</v>
      </c>
      <c r="O12" s="4" t="s">
        <v>124</v>
      </c>
      <c r="P12" s="4" t="s">
        <v>151</v>
      </c>
      <c r="Q12" s="4" t="s">
        <v>273</v>
      </c>
      <c r="R12" s="4" t="s">
        <v>158</v>
      </c>
      <c r="S12" s="4" t="s">
        <v>274</v>
      </c>
      <c r="T12" s="4">
        <v>501</v>
      </c>
      <c r="U12" s="4">
        <v>110</v>
      </c>
      <c r="V12" s="4" t="s">
        <v>183</v>
      </c>
      <c r="W12" s="4" t="s">
        <v>275</v>
      </c>
      <c r="X12" s="4">
        <v>53</v>
      </c>
      <c r="Y12" s="4" t="s">
        <v>232</v>
      </c>
      <c r="Z12" s="4">
        <v>53</v>
      </c>
      <c r="AA12" s="4" t="s">
        <v>232</v>
      </c>
      <c r="AB12" s="4">
        <v>16</v>
      </c>
      <c r="AC12" s="4" t="s">
        <v>124</v>
      </c>
      <c r="AD12" s="4">
        <v>58254</v>
      </c>
      <c r="AE12" s="4"/>
      <c r="AF12" s="4"/>
      <c r="AG12" s="4"/>
      <c r="AH12" s="4"/>
      <c r="AI12" s="4" t="s">
        <v>276</v>
      </c>
      <c r="AJ12" s="4" t="s">
        <v>270</v>
      </c>
      <c r="AK12" s="4" t="s">
        <v>242</v>
      </c>
      <c r="AL12" s="4">
        <v>4433137826</v>
      </c>
      <c r="AM12" s="6" t="s">
        <v>277</v>
      </c>
      <c r="AN12" s="4" t="s">
        <v>235</v>
      </c>
      <c r="AO12" s="6" t="s">
        <v>278</v>
      </c>
      <c r="AP12" s="4">
        <v>4433121267</v>
      </c>
      <c r="AQ12" s="6" t="s">
        <v>277</v>
      </c>
      <c r="AR12" s="6" t="s">
        <v>237</v>
      </c>
      <c r="AS12" s="6" t="s">
        <v>238</v>
      </c>
      <c r="AT12" s="4" t="s">
        <v>239</v>
      </c>
      <c r="AU12" s="5">
        <v>45473</v>
      </c>
      <c r="AV12" s="4" t="s">
        <v>279</v>
      </c>
    </row>
    <row r="13" spans="1:48" s="3" customFormat="1" ht="47.25" customHeight="1" x14ac:dyDescent="0.25">
      <c r="A13" s="4">
        <v>2024</v>
      </c>
      <c r="B13" s="5">
        <v>45383</v>
      </c>
      <c r="C13" s="5">
        <v>45473</v>
      </c>
      <c r="D13" s="4" t="s">
        <v>112</v>
      </c>
      <c r="E13" s="4" t="s">
        <v>280</v>
      </c>
      <c r="F13" s="4" t="s">
        <v>281</v>
      </c>
      <c r="G13" s="4" t="s">
        <v>282</v>
      </c>
      <c r="H13" s="4" t="s">
        <v>115</v>
      </c>
      <c r="I13" s="4" t="s">
        <v>283</v>
      </c>
      <c r="J13" s="4">
        <v>6</v>
      </c>
      <c r="K13" s="4" t="s">
        <v>227</v>
      </c>
      <c r="L13" s="4" t="s">
        <v>116</v>
      </c>
      <c r="M13" s="4"/>
      <c r="N13" s="4" t="s">
        <v>284</v>
      </c>
      <c r="O13" s="4" t="s">
        <v>124</v>
      </c>
      <c r="P13" s="4" t="s">
        <v>151</v>
      </c>
      <c r="Q13" s="4" t="s">
        <v>285</v>
      </c>
      <c r="R13" s="4" t="s">
        <v>158</v>
      </c>
      <c r="S13" s="4" t="s">
        <v>286</v>
      </c>
      <c r="T13" s="4">
        <v>1170</v>
      </c>
      <c r="U13" s="4">
        <v>3</v>
      </c>
      <c r="V13" s="4" t="s">
        <v>183</v>
      </c>
      <c r="W13" s="4" t="s">
        <v>287</v>
      </c>
      <c r="X13" s="4">
        <v>53</v>
      </c>
      <c r="Y13" s="4" t="s">
        <v>232</v>
      </c>
      <c r="Z13" s="4">
        <v>53</v>
      </c>
      <c r="AA13" s="4" t="s">
        <v>232</v>
      </c>
      <c r="AB13" s="4">
        <v>16</v>
      </c>
      <c r="AC13" s="4" t="s">
        <v>124</v>
      </c>
      <c r="AD13" s="4">
        <v>58260</v>
      </c>
      <c r="AE13" s="4"/>
      <c r="AF13" s="4"/>
      <c r="AG13" s="4"/>
      <c r="AH13" s="4"/>
      <c r="AI13" s="4" t="s">
        <v>288</v>
      </c>
      <c r="AJ13" s="4" t="s">
        <v>281</v>
      </c>
      <c r="AK13" s="4" t="s">
        <v>282</v>
      </c>
      <c r="AL13" s="4">
        <v>4432392828</v>
      </c>
      <c r="AM13" s="6" t="s">
        <v>289</v>
      </c>
      <c r="AN13" s="4" t="s">
        <v>235</v>
      </c>
      <c r="AO13" s="4"/>
      <c r="AP13" s="4">
        <v>4433159728</v>
      </c>
      <c r="AQ13" s="6" t="s">
        <v>290</v>
      </c>
      <c r="AR13" s="6" t="s">
        <v>237</v>
      </c>
      <c r="AS13" s="6" t="s">
        <v>238</v>
      </c>
      <c r="AT13" s="4" t="s">
        <v>239</v>
      </c>
      <c r="AU13" s="5">
        <v>45473</v>
      </c>
      <c r="AV13" s="4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location="/buscar" xr:uid="{3ABD68DE-C91D-4ECB-A5FC-D90AAD1C17B7}"/>
    <hyperlink ref="AR9" r:id="rId2" location="/buscar" xr:uid="{3B6B496D-C7F4-46AC-938F-84166C7AB6BE}"/>
    <hyperlink ref="AR10" r:id="rId3" location="/buscar" xr:uid="{81C7B5B9-2F05-49BD-9FC5-ED3C188729E7}"/>
    <hyperlink ref="AR11" r:id="rId4" location="/buscar" xr:uid="{CF9BEA99-7209-4D21-80AA-DBCA2F1E73B5}"/>
    <hyperlink ref="AR12" r:id="rId5" location="/buscar" xr:uid="{885B392D-A572-42F1-B78B-174769344890}"/>
    <hyperlink ref="AR13" r:id="rId6" location="/buscar" xr:uid="{71E7E620-2512-46B5-951B-EB417B30B2E5}"/>
    <hyperlink ref="AS8" r:id="rId7" xr:uid="{93170686-A609-404A-916E-08C024962143}"/>
    <hyperlink ref="AS9" r:id="rId8" xr:uid="{4D7DFFF0-0195-4426-B6CA-F332E45A9D7A}"/>
    <hyperlink ref="AS10" r:id="rId9" xr:uid="{8D369F8C-8721-4084-AB1A-A208A5822F15}"/>
    <hyperlink ref="AS11" r:id="rId10" xr:uid="{02EE4E6B-ACF6-4476-AA91-7B5C94482C04}"/>
    <hyperlink ref="AS12" r:id="rId11" xr:uid="{1EAACDFE-E4E5-4809-BEF6-CA9CCCDC8448}"/>
    <hyperlink ref="AS13" r:id="rId12" xr:uid="{6A7B6D53-4A01-48CD-A26C-98BC359B6362}"/>
    <hyperlink ref="AO12" r:id="rId13" xr:uid="{0DAC8E8B-B395-4772-8F6C-C3360572918C}"/>
    <hyperlink ref="AM8" r:id="rId14" xr:uid="{09B66098-7A55-4F6A-ABB3-ED761637F73F}"/>
    <hyperlink ref="AM9" r:id="rId15" xr:uid="{8DF70330-46B5-4F26-9EB5-561948C2D186}"/>
    <hyperlink ref="AM10" r:id="rId16" xr:uid="{B1E5FD58-35C6-4D42-A137-7C767CE822C7}"/>
    <hyperlink ref="AM11" r:id="rId17" xr:uid="{31C34833-6296-4C3C-A7B7-F3A21835BFCF}"/>
    <hyperlink ref="AM12" r:id="rId18" xr:uid="{166AB8BF-2FDE-4AE9-B960-1A19278E2E51}"/>
    <hyperlink ref="AM13" r:id="rId19" xr:uid="{8F81EEDD-BD07-493B-B0F4-265A92DB9F07}"/>
    <hyperlink ref="AQ8" r:id="rId20" xr:uid="{FC3359D7-22B4-424A-B5F5-3D8B74AEE5E5}"/>
    <hyperlink ref="AQ9" r:id="rId21" xr:uid="{ED8DF366-BD0D-4E28-BB52-C10BFCB58714}"/>
    <hyperlink ref="AQ10" r:id="rId22" xr:uid="{7B3F49BF-649A-470A-9D47-1192DD11FB1E}"/>
    <hyperlink ref="AQ12" r:id="rId23" xr:uid="{D198EE20-314B-4BC7-A687-7234B1DD6B5A}"/>
    <hyperlink ref="AQ13" r:id="rId24" xr:uid="{18D790FA-3908-4697-A86A-86FF5C1EF36A}"/>
  </hyperlinks>
  <pageMargins left="0.7" right="0.7" top="0.75" bottom="0.75" header="0.3" footer="0.3"/>
  <pageSetup paperSize="9" orientation="portrait" r:id="rId25"/>
  <headerFooter>
    <oddHeader>&amp;L&amp;G&amp;R&amp;G</oddHeader>
  </headerFooter>
  <legacyDrawingHF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7" customFormat="1" ht="14.25" x14ac:dyDescent="0.2">
      <c r="A4" s="8">
        <v>1</v>
      </c>
      <c r="B4" s="9" t="s">
        <v>291</v>
      </c>
      <c r="C4" s="9" t="s">
        <v>292</v>
      </c>
      <c r="D4" s="9" t="s">
        <v>293</v>
      </c>
    </row>
    <row r="5" spans="1:4" s="7" customFormat="1" ht="14.25" x14ac:dyDescent="0.2">
      <c r="A5" s="8">
        <v>2</v>
      </c>
      <c r="B5" s="9" t="s">
        <v>294</v>
      </c>
      <c r="C5" s="9" t="s">
        <v>295</v>
      </c>
      <c r="D5" s="9" t="s">
        <v>296</v>
      </c>
    </row>
    <row r="6" spans="1:4" s="7" customFormat="1" ht="14.25" x14ac:dyDescent="0.2">
      <c r="A6" s="8">
        <v>3</v>
      </c>
      <c r="B6" s="9" t="s">
        <v>297</v>
      </c>
      <c r="C6" s="9" t="s">
        <v>298</v>
      </c>
      <c r="D6" s="9" t="s">
        <v>295</v>
      </c>
    </row>
    <row r="7" spans="1:4" s="7" customFormat="1" ht="14.25" x14ac:dyDescent="0.2">
      <c r="A7" s="8">
        <v>4</v>
      </c>
      <c r="B7" s="9" t="s">
        <v>299</v>
      </c>
      <c r="C7" s="9" t="s">
        <v>300</v>
      </c>
      <c r="D7" s="9" t="s">
        <v>301</v>
      </c>
    </row>
    <row r="8" spans="1:4" s="7" customFormat="1" ht="14.25" x14ac:dyDescent="0.2">
      <c r="A8" s="8">
        <v>5</v>
      </c>
      <c r="B8" s="9" t="s">
        <v>302</v>
      </c>
      <c r="C8" s="9" t="s">
        <v>303</v>
      </c>
      <c r="D8" s="9" t="s">
        <v>295</v>
      </c>
    </row>
    <row r="9" spans="1:4" s="7" customFormat="1" ht="14.25" x14ac:dyDescent="0.2">
      <c r="A9" s="8">
        <v>6</v>
      </c>
      <c r="B9" s="9" t="s">
        <v>304</v>
      </c>
      <c r="C9" s="9" t="s">
        <v>305</v>
      </c>
      <c r="D9" s="9" t="s">
        <v>306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2024-03-15T17:21:03Z</dcterms:created>
  <dcterms:modified xsi:type="dcterms:W3CDTF">2024-08-16T16:24:25Z</dcterms:modified>
</cp:coreProperties>
</file>