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9._SESESP\SUBSANADOS\"/>
    </mc:Choice>
  </mc:AlternateContent>
  <xr:revisionPtr revIDLastSave="0" documentId="13_ncr:1_{B1EB676C-51AA-4F51-927B-A9CFB4275C0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<sst xmlns="http://schemas.openxmlformats.org/spreadsheetml/2006/main" count="65" uniqueCount="56">
  <si>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</si>
  <si>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</si>
  <si>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</si>
  <si>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</si>
  <si>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</si>
  <si>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</si>
  <si>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</si>
  <si>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</si>
  <si>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</si>
  <si>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</si>
  <si>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</si>
  <si>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</si>
  <si>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</si>
  <si>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</si>
  <si>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</si>
  <si>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</si>
  <si>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</si>
  <si>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</si>
  <si>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</si>
  <si>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</si>
  <si>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</si>
  <si>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</si>
  <si>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</si>
  <si>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</si>
  <si>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</si>
  <si>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</si>
  <si>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</si>
  <si>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</si>
  <si>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</si>
  <si>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</si>
  <si>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</si>
  <si>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</si>
  <si>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</si>
  <si>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</si>
  <si>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</si>
  <si>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</si>
  <si>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</si>
  <si>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</si>
  <si>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</si>
  <si>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</si>
  <si>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</si>
  <si>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</si>
  <si>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</si>
  <si>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</si>
  <si>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</si>
  <si>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</si>
  <si>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</si>
  <si>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</si>
  <si>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Secretaría Técnica</t>
  </si>
  <si>
    <t>2024</t>
  </si>
  <si>
    <r>
      <t>“De la 4ª Transformación a la 4ª República”</t>
    </r>
    <r>
      <rPr>
        <sz val="11"/>
        <color indexed="8"/>
        <rFont val="Calibri"/>
        <family val="2"/>
        <scheme val="minor"/>
      </rPr>
      <t>​</t>
    </r>
  </si>
  <si>
    <t>Eje1. Armonía, Paz y Reconciliación - Eje2. Bienestar - Eje3. Prosperidad Económica - Eje4. Territorio Sostenible - Eje5. nclusión e Igualdad Sustantiva, Gobierno Digital, Honesto, Eficaz y Transparente</t>
  </si>
  <si>
    <r>
      <rPr>
        <b/>
        <sz val="11"/>
        <color rgb="FF000000"/>
        <rFont val="Calibri"/>
        <family val="2"/>
        <scheme val="minor"/>
      </rPr>
      <t xml:space="preserve">    Armonía, Paz y Reconciliación:</t>
    </r>
    <r>
      <rPr>
        <sz val="11"/>
        <color indexed="8"/>
        <rFont val="Calibri"/>
        <family val="2"/>
        <scheme val="minor"/>
      </rPr>
      <t xml:space="preserve">
        Eliminar la confrontación política.
        Restablecer relaciones sin complicidad ni intereses ocultos con las bases del magisterio, sectores marginados y pueblos originarios.
        Fortalecer y garantizar los derechos de autonomía, autodeterminación y autogobierno.
</t>
    </r>
    <r>
      <rPr>
        <b/>
        <sz val="11"/>
        <color rgb="FF000000"/>
        <rFont val="Calibri"/>
        <family val="2"/>
        <scheme val="minor"/>
      </rPr>
      <t xml:space="preserve">    Bienestar:</t>
    </r>
    <r>
      <rPr>
        <sz val="11"/>
        <color indexed="8"/>
        <rFont val="Calibri"/>
        <family val="2"/>
        <scheme val="minor"/>
      </rPr>
      <t xml:space="preserve">
        Mejorar las condiciones de vida de los sectores más vulnerables, incluyendo niños, mujeres, pueblos indígenas, la comunidad sexo-genérica y migrantes.
        Implementar programas y acciones como Barrio Bienestar en zonas de alta incidencia delictiva.
        Asegurar el acceso a la educación y garantizar el pago a los docentes.
        Promover la salud mental dentro del sistema de salud estatal.
</t>
    </r>
    <r>
      <rPr>
        <b/>
        <sz val="11"/>
        <color rgb="FF000000"/>
        <rFont val="Calibri"/>
        <family val="2"/>
        <scheme val="minor"/>
      </rPr>
      <t xml:space="preserve">    Prosperidad Económica:</t>
    </r>
    <r>
      <rPr>
        <sz val="11"/>
        <color indexed="8"/>
        <rFont val="Calibri"/>
        <family val="2"/>
        <scheme val="minor"/>
      </rPr>
      <t xml:space="preserve">
        Saneamiento de las finanzas públicas mediante austeridad y disciplina fiscal.
        Consolidar a Michoacán como un estado clave en el marco del Tratado entre México, Estados Unidos y Canadá (T-MEC).
        Impulsar el Puerto de Lázaro Cárdenas para ampliar su influencia comercial.
        Trasladar el Instituto Mexicano del Seguro Social (IMSS) a Morelia.
        Fomentar la construcción de obra pública a través del programa Fondo de Aportaciones Estatales para la Infraestructura de los Servicios Públicos Municipales (Faiespum).
</t>
    </r>
    <r>
      <rPr>
        <b/>
        <sz val="11"/>
        <color rgb="FF000000"/>
        <rFont val="Calibri"/>
        <family val="2"/>
        <scheme val="minor"/>
      </rPr>
      <t xml:space="preserve">    Territorio Sostenible:</t>
    </r>
    <r>
      <rPr>
        <sz val="11"/>
        <color indexed="8"/>
        <rFont val="Calibri"/>
        <family val="2"/>
        <scheme val="minor"/>
      </rPr>
      <t xml:space="preserve">
        Manejar el desarrollo con bases éticas y sociales que ponderen todas las formas de vida.
        Reconocer y proteger la biodiversidad y los territorios de pueblos originarios.
El plan está diseñado para promover un gobierno digital, honesto, eficaz y transparente, con un enfoque en la inclusión, la igualdad sustantiva y el combate a la corrupción.</t>
    </r>
  </si>
  <si>
    <r>
      <rPr>
        <sz val="11"/>
        <color rgb="FF000000"/>
        <rFont val="Calibri"/>
        <family val="2"/>
        <scheme val="minor"/>
      </rPr>
      <t xml:space="preserve">   </t>
    </r>
    <r>
      <rPr>
        <b/>
        <sz val="11"/>
        <color rgb="FF000000"/>
        <rFont val="Calibri"/>
        <family val="2"/>
        <scheme val="minor"/>
      </rPr>
      <t xml:space="preserve"> Participación ciudadana:</t>
    </r>
    <r>
      <rPr>
        <sz val="11"/>
        <color rgb="FF000000"/>
        <rFont val="Calibri"/>
        <family val="2"/>
        <scheme val="minor"/>
      </rPr>
      <t xml:space="preserve"> Involucrar activamente a la sociedad en la definición, ejecución y evaluación de políticas y programas, promoviendo la transparencia y la rendición de cuentas.
    </t>
    </r>
    <r>
      <rPr>
        <b/>
        <sz val="11"/>
        <color rgb="FF000000"/>
        <rFont val="Calibri"/>
        <family val="2"/>
        <scheme val="minor"/>
      </rPr>
      <t>Enfoque de género:</t>
    </r>
    <r>
      <rPr>
        <sz val="11"/>
        <color rgb="FF000000"/>
        <rFont val="Calibri"/>
        <family val="2"/>
        <scheme val="minor"/>
      </rPr>
      <t xml:space="preserve"> Integrar la perspectiva de género en todas las acciones, garantizando la equidad y la igualdad de oportunidades para mujeres y hombres en todos los ámbitos del desarrollo.
   </t>
    </r>
    <r>
      <rPr>
        <b/>
        <sz val="11"/>
        <color rgb="FF000000"/>
        <rFont val="Calibri"/>
        <family val="2"/>
        <scheme val="minor"/>
      </rPr>
      <t xml:space="preserve"> Sostenibilidad ambiental: </t>
    </r>
    <r>
      <rPr>
        <sz val="11"/>
        <color rgb="FF000000"/>
        <rFont val="Calibri"/>
        <family val="2"/>
        <scheme val="minor"/>
      </rPr>
      <t xml:space="preserve">Adoptar medidas para la protección del medio ambiente y la gestión sostenible de los recursos naturales, asegurando un equilibrio entre el desarrollo económico y la conservación del entorno.
   </t>
    </r>
    <r>
      <rPr>
        <b/>
        <sz val="11"/>
        <color rgb="FF000000"/>
        <rFont val="Calibri"/>
        <family val="2"/>
        <scheme val="minor"/>
      </rPr>
      <t xml:space="preserve"> Inclusión social: </t>
    </r>
    <r>
      <rPr>
        <sz val="11"/>
        <color rgb="FF000000"/>
        <rFont val="Calibri"/>
        <family val="2"/>
        <scheme val="minor"/>
      </rPr>
      <t xml:space="preserve">Garantizar la participación y el acceso equitativo a los servicios y oportunidades para grupos vulnerables, como personas con discapacidad, comunidades indígenas y población en situación de pobreza.
   </t>
    </r>
    <r>
      <rPr>
        <b/>
        <sz val="11"/>
        <color rgb="FF000000"/>
        <rFont val="Calibri"/>
        <family val="2"/>
        <scheme val="minor"/>
      </rPr>
      <t xml:space="preserve"> Desarrollo regional equitativo: </t>
    </r>
    <r>
      <rPr>
        <sz val="11"/>
        <color rgb="FF000000"/>
        <rFont val="Calibri"/>
        <family val="2"/>
        <scheme val="minor"/>
      </rPr>
      <t xml:space="preserve">Promover políticas que reduzcan las brechas de desarrollo entre las diferentes regiones del estado, asegurando que todas tengan acceso a infraestructuras básicas y oportunidades de desarrollo.
  </t>
    </r>
    <r>
      <rPr>
        <b/>
        <sz val="11"/>
        <color rgb="FF000000"/>
        <rFont val="Calibri"/>
        <family val="2"/>
        <scheme val="minor"/>
      </rPr>
      <t xml:space="preserve">  Innovación y tecnología: </t>
    </r>
    <r>
      <rPr>
        <sz val="11"/>
        <color rgb="FF000000"/>
        <rFont val="Calibri"/>
        <family val="2"/>
        <scheme val="minor"/>
      </rPr>
      <t xml:space="preserve">Fomentar la adopción de tecnologías innovadoras en todos los sectores, con el objetivo de mejorar la eficiencia, la productividad y la competitividad del estado.
   </t>
    </r>
    <r>
      <rPr>
        <b/>
        <sz val="11"/>
        <color rgb="FF000000"/>
        <rFont val="Calibri"/>
        <family val="2"/>
        <scheme val="minor"/>
      </rPr>
      <t xml:space="preserve"> Educación y capacitación:</t>
    </r>
    <r>
      <rPr>
        <sz val="11"/>
        <color rgb="FF000000"/>
        <rFont val="Calibri"/>
        <family val="2"/>
        <scheme val="minor"/>
      </rPr>
      <t xml:space="preserve"> Priorizar la inversión en educación y formación profesional, para garantizar la preparación de una fuerza laboral capacitada y adaptable a las demandas del mercado.
   </t>
    </r>
    <r>
      <rPr>
        <b/>
        <sz val="11"/>
        <color rgb="FF000000"/>
        <rFont val="Calibri"/>
        <family val="2"/>
        <scheme val="minor"/>
      </rPr>
      <t xml:space="preserve"> Cultura y patrimonio:</t>
    </r>
    <r>
      <rPr>
        <sz val="11"/>
        <color rgb="FF000000"/>
        <rFont val="Calibri"/>
        <family val="2"/>
        <scheme val="minor"/>
      </rPr>
      <t xml:space="preserve"> Valorar, preservar y promover la riqueza cultural y el patrimonio histórico del estado como motores de desarrollo económico y social.</t>
    </r>
  </si>
  <si>
    <r>
      <rPr>
        <b/>
        <sz val="11"/>
        <color rgb="FF000000"/>
        <rFont val="Calibri"/>
        <family val="2"/>
        <scheme val="minor"/>
      </rPr>
      <t xml:space="preserve">    Foros de Consulta:</t>
    </r>
    <r>
      <rPr>
        <sz val="11"/>
        <color indexed="8"/>
        <rFont val="Calibri"/>
        <family val="2"/>
        <scheme val="minor"/>
      </rPr>
      <t xml:space="preserve">
        Se realizaron foros de consulta en diversas regiones del estado para recabar las principales demandas y necesidades de la población. Estos foros permitieron la participación de diferentes sectores de la sociedad, incluyendo comunidades indígenas, sectores marginados, empresarios, académicos y representantes sociales​ (Gobierno del Estado de Michoacán)​​ (Grupo Milenio)​.
</t>
    </r>
    <r>
      <rPr>
        <b/>
        <sz val="11"/>
        <color rgb="FF000000"/>
        <rFont val="Calibri"/>
        <family val="2"/>
        <scheme val="minor"/>
      </rPr>
      <t xml:space="preserve">    Análisis de Información:</t>
    </r>
    <r>
      <rPr>
        <sz val="11"/>
        <color indexed="8"/>
        <rFont val="Calibri"/>
        <family val="2"/>
        <scheme val="minor"/>
      </rPr>
      <t xml:space="preserve">
        La información recabada en los foros de consulta fue analizada y sistematizada para identificar los temas prioritarios y las áreas de mayor necesidad. Este análisis ayudó a definir los ejes rectores del plan y a establecer metas claras y alcanzables​ (Alcaldes de México)​.
</t>
    </r>
    <r>
      <rPr>
        <b/>
        <sz val="11"/>
        <color rgb="FF000000"/>
        <rFont val="Calibri"/>
        <family val="2"/>
        <scheme val="minor"/>
      </rPr>
      <t xml:space="preserve">    Colaboración Interinstitucional:</t>
    </r>
    <r>
      <rPr>
        <sz val="11"/>
        <color indexed="8"/>
        <rFont val="Calibri"/>
        <family val="2"/>
        <scheme val="minor"/>
      </rPr>
      <t xml:space="preserve">
        El proceso involucró la colaboración de diversas instituciones y dependencias gubernamentales para asegurar que las estrategias y acciones propuestas fueran viables y alineadas con las políticas públicas a nivel estatal y federal. Se buscó la coordinación entre los diferentes niveles de gobierno para maximizar el impacto de las iniciativas propuestas​ (Gobierno del Estado de Michoacán)​.
</t>
    </r>
    <r>
      <rPr>
        <b/>
        <sz val="11"/>
        <color rgb="FF000000"/>
        <rFont val="Calibri"/>
        <family val="2"/>
        <scheme val="minor"/>
      </rPr>
      <t xml:space="preserve">    Incorporación de Principios Transversales:</t>
    </r>
    <r>
      <rPr>
        <sz val="11"/>
        <color indexed="8"/>
        <rFont val="Calibri"/>
        <family val="2"/>
        <scheme val="minor"/>
      </rPr>
      <t xml:space="preserve">
        Se integraron principios transversales como la inclusión, la igualdad sustantiva, la perspectiva de género, y el combate a la corrupción. Estos principios se aplicaron a todas las acciones y políticas del plan, asegurando que las intervenciones fueran equitativas y justas para todos los sectores de la población​ (Grupo Milenio)​.
</t>
    </r>
    <r>
      <rPr>
        <b/>
        <sz val="11"/>
        <color rgb="FF000000"/>
        <rFont val="Calibri"/>
        <family val="2"/>
        <scheme val="minor"/>
      </rPr>
      <t xml:space="preserve">    Validación y Retroalimentación:</t>
    </r>
    <r>
      <rPr>
        <sz val="11"/>
        <color indexed="8"/>
        <rFont val="Calibri"/>
        <family val="2"/>
        <scheme val="minor"/>
      </rPr>
      <t xml:space="preserve">
        Una vez elaborado el borrador del plan, se sometió a un proceso de validación y retroalimentación con los distintos actores involucrados. Esto incluyó reuniones con expertos, consultas con grupos focales y la recepción de comentarios y sugerencias de la ciudadanía​ (Gobierno del Estado de Michoacán)​.
Esta metodología permitió la construcción de un plan integral y participativo, reflejando las aspiraciones y necesidades de los michoacanos, y alineando las estrategias de desarrollo con los principios de la Cuarta Transformación a nivel nacional.</t>
    </r>
  </si>
  <si>
    <t>https://so.secoem.michoacan.gob.mx/wp-content/uploads/2025/04/Plan-de-Desarrollo-Integral-2021-2027_compressed-1.pdf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</si>
</sst>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lan-de-Desarrollo-Integral-2021-2027_compressed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6" t="s">
        <v>49</v>
      </c>
      <c r="B8" s="7">
        <v>44470</v>
      </c>
      <c r="C8" s="7">
        <v>46660</v>
      </c>
      <c r="D8" s="6" t="s">
        <v>50</v>
      </c>
      <c r="E8" s="12" t="s">
        <v>46</v>
      </c>
      <c r="F8" s="8">
        <v>44774</v>
      </c>
      <c r="G8" s="6" t="s">
        <v>51</v>
      </c>
      <c r="H8" s="9" t="s">
        <v>52</v>
      </c>
      <c r="I8" s="13" t="s">
        <v>53</v>
      </c>
      <c r="J8" s="10" t="s">
        <v>54</v>
      </c>
      <c r="K8" s="8">
        <v>44774</v>
      </c>
      <c r="L8" s="11" t="s">
        <v>55</v>
      </c>
      <c r="M8" s="12" t="s">
        <v>48</v>
      </c>
      <c r="N8" s="2">
        <v>45747</v>
      </c>
      <c r="O8" s="1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D0F80A64-CEC8-4D46-BF89-0ABB7AE5F472}"/>
  </hyperlinks>
  <pageMargins left="0.7" right="0.7" top="1.5083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2024-03-15T17:22:49Z</dcterms:created>
  <dcterms:modified xsi:type="dcterms:W3CDTF">2025-04-30T17:24:08Z</dcterms:modified>
</cp:coreProperties>
</file>