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3er._Trim2025_CPLADEM\3er._Trim2025_CPLADEM\"/>
    </mc:Choice>
  </mc:AlternateContent>
  <xr:revisionPtr revIDLastSave="0" documentId="13_ncr:1_{28BA9942-32B3-4B78-A445-ABF856D3E3AD}" xr6:coauthVersionLast="47" xr6:coauthVersionMax="47" xr10:uidLastSave="{00000000-0000-0000-0000-000000000000}"/>
  <bookViews>
    <workbookView xWindow="390" yWindow="390" windowWidth="22035" windowHeight="1296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<sst xmlns="http://schemas.openxmlformats.org/spreadsheetml/2006/main" count="255" uniqueCount="215">
  <si>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</si>
  <si>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</si>
  <si>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</si>
  <si>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</si>
  <si>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</si>
  <si>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</si>
  <si>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</si>
  <si>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</si>
  <si>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</si>
  <si>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</si>
  <si>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</si>
  <si>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</si>
  <si>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</si>
  <si>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</si>
  <si>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</si>
  <si>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</si>
  <si>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</si>
  <si>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</si>
  <si>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</si>
  <si>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</si>
  <si>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</si>
  <si>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</si>
  <si>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</si>
  <si>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</si>
  <si>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</si>
  <si>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</si>
  <si>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</si>
  <si>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</si>
  <si>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</si>
  <si>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</si>
  <si>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</si>
  <si>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</si>
  <si>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</si>
  <si>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</si>
  <si>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</si>
  <si>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</si>
  <si>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</si>
  <si>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</si>
  <si>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</si>
  <si>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</si>
  <si>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</si>
  <si>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</si>
  <si>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</si>
  <si>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</si>
  <si>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</si>
  <si>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</si>
  <si>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</si>
  <si>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</si>
  <si>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</si>
  <si>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</si>
  <si>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</si>
  <si>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</si>
  <si>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</si>
  <si>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</si>
  <si>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</si>
  <si>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</si>
  <si>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</si>
  <si>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</si>
  <si>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</si>
  <si>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</si>
  <si>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</si>
  <si>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</si>
  <si>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</si>
  <si>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</si>
  <si>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</si>
  <si>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</si>
  <si>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</si>
  <si>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</si>
  <si>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</si>
  <si>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</si>
  <si>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</si>
  <si>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</si>
  <si>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</si>
  <si>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</si>
  <si>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</si>
  <si>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</si>
  <si>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</si>
  <si>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</si>
  <si>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</si>
  <si>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</si>
  <si>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</si>
  <si>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</si>
  <si>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</si>
  <si>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</si>
  <si>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</si>
  <si>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</si>
  <si>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</si>
  <si>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</si>
  <si>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</si>
  <si>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</si>
  <si>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</si>
  <si>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</si>
  <si>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</si>
  <si>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</si>
  <si>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</si>
  <si>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</si>
  <si>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</si>
  <si>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</si>
  <si>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</si>
  <si>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</si>
  <si>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</si>
  <si>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</si>
  <si>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</si>
  <si>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</si>
  <si>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</si>
  <si>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</si>
  <si>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</si>
  <si>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</si>
  <si>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</si>
  <si>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</si>
  <si>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</si>
  <si>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</si>
  <si>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</si>
  <si>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</si>
  <si>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</si>
  <si>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</si>
  <si>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</si>
  <si>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</si>
  <si>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</si>
  <si>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</si>
  <si>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</si>
  <si>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</si>
  <si>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</si>
  <si>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</si>
  <si>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</si>
  <si>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</si>
  <si>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</si>
  <si>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</si>
  <si>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</si>
  <si>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</si>
  <si>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</si>
  <si>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</si>
  <si>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</si>
  <si>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</si>
  <si>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</si>
  <si>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</si>
  <si>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</si>
  <si>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</si>
  <si>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</si>
  <si>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</si>
  <si>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</si>
  <si>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</si>
  <si>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</si>
  <si>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</si>
  <si>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</si>
  <si>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</si>
  <si>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</si>
  <si>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</si>
  <si>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</si>
  <si>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</si>
  <si>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</si>
  <si>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</si>
  <si>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</si>
  <si>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</si>
  <si>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</si>
  <si>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</si>
  <si>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</si>
  <si>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</si>
  <si>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</si>
  <si>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</si>
  <si>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</si>
  <si>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</si>
  <si>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</si>
  <si>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</si>
  <si>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</si>
  <si>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</si>
  <si>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</si>
  <si>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</si>
  <si>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</si>
  <si>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</si>
  <si>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</si>
  <si>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</si>
  <si>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</si>
  <si>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</si>
  <si>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</si>
  <si>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</si>
  <si>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</si>
  <si>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</si>
  <si>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</si>
  <si>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</si>
  <si>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</si>
  <si>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</si>
  <si>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</si>
  <si>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</si>
  <si>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</si>
  <si>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</si>
  <si>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</si>
  <si>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</si>
  <si>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</si>
  <si>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</si>
  <si>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</si>
  <si>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</si>
  <si>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</si>
  <si>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</si>
  <si>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</si>
  <si>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CIUDADANO DE 
PLANEACIÓN REGIONAL DEL ESTADO DE MICHOACÁN DE OCAMPO</t>
  </si>
  <si>
    <t xml:space="preserve"> La Ley de Planeación del Estado de Michoacán de Ocampo en su artículo 8, establece la obligación del Gobierno Estatal de que la Planeación del desarrollo se realizará a través de un sistema integral y participativo que garantice los derechos económicos y sociales de los individuos y de los grupos organizados en el Estadode Ocampo.</t>
  </si>
  <si>
    <t xml:space="preserve">con el fin de establecer espacios de participación social en el proceso de toma de decisiones sobre el desarrollo estatal y regional para que todas las personas interesadas.  </t>
  </si>
  <si>
    <t>I. Fomentar y coordinar la participación organizada, consciente y responsable en los individuos y grupos sociales de la región; 
II. Elaborar y aprobar su Programa Anual de Trabajo.III. Implementar iniciativas propias en beneficio del desarrollo de la región;
III. Presentar un informe de actividades del ejercicio anterior, el cual deberá contener por lo menos: 
A. Seguimiento de las actividades contempladas en el Programa Anual de Trabajo; y,
B. Los resultados de las actividades realizadas por los Consejos.
IV. Servir como órgano de consulta del ejecutivo estatal en la conducción de los programas y acciones regionales y sectoriales que se establecen en el Plan de Desarrollo Integral del Estado de Michoacán; 
V. Verificar el seguimiento a los Proyectos Insignia del Plan de Desarrollo Integral del Estado de Michoacán; 
VI. Coadyuvar en la construcción, seguimiento, evaluación y actualización de la planeación de largo plazo, así como impulsar su institucionalización en el gobierno estatal y municipal;
VII. Evaluar los resultados de la ejecución del Plan de Desarrollo Integral del Estado de Michoacán;
VIII. Revisar, discutir y sugerir cambios en las acciones gubernamentales en materia de planeación regional; 
IX. Seguimiento al comportamiento de los indicadores de los Objetivos del Desarrollo Sostenible de la agenda 2030 para Michoacán; y
X. Establecer las comisiones para el cumplimiento de sus atribuciones.</t>
  </si>
  <si>
    <t>I. Ser ciudadano mexicano y residente del Estado de Michoacán, en pleno ejercicio de sus derechos políticos y civiles, con una residencia no menor a dos años; 
II. Contar con credencial para votar con fotografía vigente; y 
III. No estar suspendido en el ejercicio de sus derechos civiles o políticos</t>
  </si>
  <si>
    <t>A través de un ejercicio de participación dentro del Consejo y de las Comisiones a las que pertenezca.</t>
  </si>
  <si>
    <t>Físico y electrónico a traves del portal</t>
  </si>
  <si>
    <t>Subdirección de Apoyo Técnico Institucional</t>
  </si>
  <si>
    <t>Subdirección de Planeación y Participación Ciudadana</t>
  </si>
  <si>
    <t>Lazaro Cardenas</t>
  </si>
  <si>
    <t>chapultepec sur</t>
  </si>
  <si>
    <t>Morelia</t>
  </si>
  <si>
    <t>9:00 a 17:00 horas, de lunes a viernes</t>
  </si>
  <si>
    <t xml:space="preserve">En todas las regiones al interior del Estado de Michoacaán de Ocampo </t>
  </si>
  <si>
    <t>https://cpladem.michoacan.gob.mx/consejo-ciudadano-de-planeacion-regional-2025/</t>
  </si>
  <si>
    <t>Frida Fernanda</t>
  </si>
  <si>
    <t>Campos</t>
  </si>
  <si>
    <t>Zepeda</t>
  </si>
  <si>
    <t>cpladem.fcampos@gmail.com</t>
  </si>
  <si>
    <t>Esta Coordinacion de Planeacion para el Desarrollo del Estado de Michoacan ya instaló los 8 consejos regionales faltantes así como el estatal y se llevó a cabo su primera sesión de 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</si>
</sst>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pladem.michoacan.gob.mx/consejo-ciudadano-de-planeacion-regional-2025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pladem.fcamp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65" zoomScaleNormal="65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0.710937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38.5" customHeight="1" x14ac:dyDescent="0.25">
      <c r="A8" s="9">
        <v>2025</v>
      </c>
      <c r="B8" s="10">
        <v>45839</v>
      </c>
      <c r="C8" s="10">
        <v>45930</v>
      </c>
      <c r="D8" s="3" t="s">
        <v>195</v>
      </c>
      <c r="E8" s="3" t="s">
        <v>196</v>
      </c>
      <c r="F8" s="3" t="s">
        <v>197</v>
      </c>
      <c r="G8" s="3" t="s">
        <v>208</v>
      </c>
      <c r="H8" s="4" t="s">
        <v>209</v>
      </c>
      <c r="I8" s="3" t="s">
        <v>198</v>
      </c>
      <c r="J8" s="3" t="s">
        <v>199</v>
      </c>
      <c r="K8" s="5" t="s">
        <v>200</v>
      </c>
      <c r="L8" s="3" t="s">
        <v>201</v>
      </c>
      <c r="M8" s="6">
        <v>45748</v>
      </c>
      <c r="N8" s="6">
        <v>46660</v>
      </c>
      <c r="O8" s="3">
        <v>1</v>
      </c>
      <c r="P8" s="3" t="s">
        <v>202</v>
      </c>
      <c r="Q8" s="7">
        <v>45930</v>
      </c>
      <c r="R8" s="8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8.57031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2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9">
        <v>1</v>
      </c>
      <c r="B4" s="9" t="s">
        <v>203</v>
      </c>
      <c r="C4" s="9" t="s">
        <v>210</v>
      </c>
      <c r="D4" s="9" t="s">
        <v>211</v>
      </c>
      <c r="E4" s="9" t="s">
        <v>212</v>
      </c>
      <c r="F4" s="11" t="s">
        <v>98</v>
      </c>
      <c r="G4" s="4" t="s">
        <v>213</v>
      </c>
      <c r="H4" s="9" t="s">
        <v>124</v>
      </c>
      <c r="I4" s="9" t="s">
        <v>204</v>
      </c>
      <c r="J4" s="9">
        <v>1700</v>
      </c>
      <c r="K4" s="9"/>
      <c r="L4" s="11" t="s">
        <v>144</v>
      </c>
      <c r="M4" s="9" t="s">
        <v>205</v>
      </c>
      <c r="N4" s="9">
        <v>1</v>
      </c>
      <c r="O4" s="9" t="s">
        <v>206</v>
      </c>
      <c r="P4" s="9">
        <v>53</v>
      </c>
      <c r="Q4" s="9" t="s">
        <v>206</v>
      </c>
      <c r="R4" s="9">
        <v>16</v>
      </c>
      <c r="S4" s="11" t="s">
        <v>169</v>
      </c>
      <c r="T4" s="9">
        <v>58260</v>
      </c>
      <c r="U4" s="9"/>
      <c r="V4" s="9">
        <v>443227677</v>
      </c>
      <c r="W4" s="9" t="s">
        <v>207</v>
      </c>
    </row>
  </sheetData>
  <dataValidations count="3">
    <dataValidation type="list" allowBlank="1" showErrorMessage="1" sqref="F4" xr:uid="{00000000-0002-0000-0100-000000000000}">
      <formula1>Hidden_1_Tabla_5151985</formula1>
    </dataValidation>
    <dataValidation type="list" allowBlank="1" showErrorMessage="1" sqref="L4" xr:uid="{00000000-0002-0000-0100-000001000000}">
      <formula1>Hidden_3_Tabla_51519811</formula1>
    </dataValidation>
    <dataValidation type="list" allowBlank="1" showErrorMessage="1" sqref="S4" xr:uid="{00000000-0002-0000-0100-000002000000}">
      <formula1>Hidden_4_Tabla_51519818</formula1>
    </dataValidation>
  </dataValidations>
  <hyperlinks>
    <hyperlink ref="G4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31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22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2025-07-04T20:58:51Z</cp:lastPrinted>
  <dcterms:created xsi:type="dcterms:W3CDTF">2024-03-15T17:21:38Z</dcterms:created>
  <dcterms:modified xsi:type="dcterms:W3CDTF">2025-10-20T19:03:53Z</dcterms:modified>
</cp:coreProperties>
</file>