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ED01D34D-0428-4A8D-8A0E-0A6DA4B40C8B}" xr6:coauthVersionLast="47" xr6:coauthVersionMax="47" xr10:uidLastSave="{00000000-0000-0000-0000-000000000000}"/>
  <bookViews>
    <workbookView xWindow="735" yWindow="735" windowWidth="22080" windowHeight="1296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<sst xmlns="http://schemas.openxmlformats.org/spreadsheetml/2006/main" count="64" uniqueCount="56">
  <si>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</si>
  <si>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</si>
  <si>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</si>
  <si>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</si>
  <si>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</si>
  <si>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</si>
  <si>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</si>
  <si>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</si>
  <si>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</si>
  <si>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</si>
  <si>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</si>
  <si>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</si>
  <si>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</si>
  <si>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</si>
  <si>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</si>
  <si>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</si>
  <si>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</si>
  <si>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</si>
  <si>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</si>
  <si>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</si>
  <si>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</si>
  <si>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</si>
  <si>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</si>
  <si>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</si>
  <si>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</si>
  <si>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</si>
  <si>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</si>
  <si>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</si>
  <si>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</si>
  <si>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</si>
  <si>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</si>
  <si>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</si>
  <si>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</si>
  <si>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</si>
  <si>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</si>
  <si>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</si>
  <si>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</si>
  <si>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</si>
  <si>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</si>
  <si>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</si>
  <si>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</si>
  <si>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</si>
  <si>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</si>
  <si>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</si>
  <si>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</si>
  <si>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</si>
  <si>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</si>
  <si>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</si>
  <si>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</si>
  <si>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Información de acuerdo al reporte emitido por la Secretaría de Finanzas.</t>
  </si>
  <si>
    <t>Delegacion Administrativa</t>
  </si>
  <si>
    <t>SERVICIOS  PERSONALES</t>
  </si>
  <si>
    <t>MATERIALES Y SUMINISTROS</t>
  </si>
  <si>
    <t xml:space="preserve"> SERVICIOS GENERALES</t>
  </si>
  <si>
    <t>BIENES MUEBLES  INMUEBLES  E INTANGIBLES</t>
  </si>
  <si>
    <t>https://so.secoem.michoacan.gob.mx/wp-content/uploads/2025/10/Estado-Analitico-ejerc.-de-egresos-3erTrim.pdf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</si>
</sst>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5" borderId="2" xfId="0" applyNumberFormat="1" applyFill="1" applyBorder="1" applyAlignment="1">
      <alignment vertical="center"/>
    </xf>
    <xf numFmtId="0" fontId="7" fillId="0" borderId="0" xfId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4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Estado-Analitico-ejerc.-de-egresos-3erTrim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3.7109375" customWidth="1"/>
  </cols>
  <sheetData>
    <row r="1" spans="1:9" hidden="1" x14ac:dyDescent="0.25">
      <c r="A1" t="s">
        <v>0</v>
      </c>
    </row>
    <row r="2" spans="1: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8" t="s">
        <v>22</v>
      </c>
      <c r="B6" s="19"/>
      <c r="C6" s="19"/>
      <c r="D6" s="19"/>
      <c r="E6" s="19"/>
      <c r="F6" s="19"/>
      <c r="G6" s="19"/>
      <c r="H6" s="1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76.5" x14ac:dyDescent="0.25">
      <c r="A8" s="9">
        <v>2025</v>
      </c>
      <c r="B8" s="10">
        <v>45839</v>
      </c>
      <c r="C8" s="10">
        <v>45930</v>
      </c>
      <c r="D8" s="14">
        <v>1</v>
      </c>
      <c r="E8" s="17" t="s">
        <v>55</v>
      </c>
      <c r="F8" s="4" t="s">
        <v>50</v>
      </c>
      <c r="G8" s="10">
        <v>45930</v>
      </c>
      <c r="H8" s="5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224641A6-C25C-4AD0-9CFA-B37906DC6A8E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5.7109375" customWidth="1"/>
    <col min="6" max="6" width="12.5703125" bestFit="1" customWidth="1"/>
    <col min="7" max="7" width="12.85546875" bestFit="1" customWidth="1"/>
    <col min="8" max="8" width="13" customWidth="1"/>
    <col min="9" max="9" width="16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7" t="s">
        <v>51</v>
      </c>
      <c r="C4" s="15">
        <v>74676457</v>
      </c>
      <c r="D4" s="11">
        <v>74676457</v>
      </c>
      <c r="E4" s="11">
        <v>0</v>
      </c>
      <c r="F4" s="16">
        <v>74676457</v>
      </c>
      <c r="G4" s="16">
        <v>46177749.259999998</v>
      </c>
      <c r="H4" s="16">
        <v>46177749.259999998</v>
      </c>
      <c r="I4" s="16">
        <v>28498707.739999998</v>
      </c>
    </row>
    <row r="5" spans="1:9" x14ac:dyDescent="0.25">
      <c r="A5" s="3">
        <v>1</v>
      </c>
      <c r="B5" s="6" t="s">
        <v>52</v>
      </c>
      <c r="C5" s="12">
        <v>1046000</v>
      </c>
      <c r="D5" s="13">
        <v>1046000</v>
      </c>
      <c r="E5" s="13">
        <v>17005.259999999998</v>
      </c>
      <c r="F5" s="16">
        <v>1063005.26</v>
      </c>
      <c r="G5" s="16">
        <v>670845.30000000005</v>
      </c>
      <c r="H5" s="16">
        <v>670845.30000000005</v>
      </c>
      <c r="I5" s="13">
        <v>392159.96</v>
      </c>
    </row>
    <row r="6" spans="1:9" x14ac:dyDescent="0.25">
      <c r="A6" s="3">
        <v>1</v>
      </c>
      <c r="B6" s="6" t="s">
        <v>53</v>
      </c>
      <c r="C6" s="13">
        <v>3315849</v>
      </c>
      <c r="D6" s="13">
        <v>3315849</v>
      </c>
      <c r="E6" s="13">
        <v>1152994.74</v>
      </c>
      <c r="F6" s="13">
        <v>4468843.74</v>
      </c>
      <c r="G6" s="13">
        <v>2751050.75</v>
      </c>
      <c r="H6" s="13">
        <v>2751050.75</v>
      </c>
      <c r="I6" s="13">
        <v>1717792.99</v>
      </c>
    </row>
    <row r="7" spans="1:9" ht="30" x14ac:dyDescent="0.25">
      <c r="A7" s="3">
        <v>1</v>
      </c>
      <c r="B7" s="8" t="s">
        <v>54</v>
      </c>
      <c r="C7" s="11">
        <v>551200</v>
      </c>
      <c r="D7" s="11">
        <v>551200</v>
      </c>
      <c r="E7" s="13">
        <v>0</v>
      </c>
      <c r="F7" s="11">
        <v>551200</v>
      </c>
      <c r="G7" s="11">
        <v>526348.52</v>
      </c>
      <c r="H7" s="11">
        <v>526348.52</v>
      </c>
      <c r="I7" s="13">
        <v>24851.48</v>
      </c>
    </row>
  </sheetData>
  <dataValidations count="1">
    <dataValidation type="custom" allowBlank="1" showInputMessage="1" showErrorMessage="1" prompt="Formato incorrecto - El texto no puede pasar el límite de 150 caracteres" sqref="A4:B4 A5:A7" xr:uid="{00000000-0002-0000-0100-000000000000}">
      <formula1>AND(GTE(LEN(A4),MIN((0),(150))),LTE(LEN(A4),MAX((0),(150))))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2025-04-23T18:47:05Z</cp:lastPrinted>
  <dcterms:created xsi:type="dcterms:W3CDTF">2024-03-15T17:20:15Z</dcterms:created>
  <dcterms:modified xsi:type="dcterms:W3CDTF">2025-10-15T21:24:36Z</dcterms:modified>
</cp:coreProperties>
</file>