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DPCEM\ART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Formatos'!$A$7:$S$25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<sst xmlns="http://schemas.openxmlformats.org/spreadsheetml/2006/main" count="532" uniqueCount="350">
  <si>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</si>
  <si>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</si>
  <si>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</si>
  <si>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</si>
  <si>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</si>
  <si>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</si>
  <si>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</si>
  <si>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</si>
  <si>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</si>
  <si>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</si>
  <si>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</si>
  <si>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</si>
  <si>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</si>
  <si>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</si>
  <si>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</si>
  <si>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</si>
  <si>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</si>
  <si>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</si>
  <si>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</si>
  <si>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</si>
  <si>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</si>
  <si>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</si>
  <si>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</si>
  <si>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</si>
  <si>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</si>
  <si>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</si>
  <si>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</si>
  <si>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</si>
  <si>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</si>
  <si>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</si>
  <si>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</si>
  <si>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</si>
  <si>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</si>
  <si>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</si>
  <si>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</si>
  <si>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</si>
  <si>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</si>
  <si>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</si>
  <si>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</si>
  <si>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</si>
  <si>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</si>
  <si>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</si>
  <si>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</si>
  <si>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</si>
  <si>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</si>
  <si>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</si>
  <si>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</si>
  <si>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</si>
  <si>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</si>
  <si>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</si>
  <si>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</si>
  <si>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</si>
  <si>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</si>
  <si>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</si>
  <si>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</si>
  <si>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</si>
  <si>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</si>
  <si>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</si>
  <si>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</si>
  <si>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</si>
  <si>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</si>
  <si>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</si>
  <si>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</si>
  <si>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</si>
  <si>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</si>
  <si>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</si>
  <si>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</si>
  <si>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</si>
  <si>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</si>
  <si>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</si>
  <si>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</si>
  <si>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</si>
  <si>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</si>
  <si>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</si>
  <si>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</si>
  <si>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</si>
  <si>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</si>
  <si>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</si>
  <si>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 </t>
  </si>
  <si>
    <t>Director General  de la Dirección de Pensiones Civiles del Estado</t>
  </si>
  <si>
    <t>Subdirector “C”</t>
  </si>
  <si>
    <t>Titular Unidad de Seguimeinto y Apoyo Técnico</t>
  </si>
  <si>
    <t>Irma Graciela</t>
  </si>
  <si>
    <t>Gaona</t>
  </si>
  <si>
    <t>Becerra</t>
  </si>
  <si>
    <t>Director de Area "C"</t>
  </si>
  <si>
    <t>Director de Prestaciones</t>
  </si>
  <si>
    <t>Esteban Reberiano</t>
  </si>
  <si>
    <t>Morales</t>
  </si>
  <si>
    <t>Guerrero</t>
  </si>
  <si>
    <t>Subdirector de Créditos con Garantía Hipotecaria</t>
  </si>
  <si>
    <t>Subdirector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</si>
  <si>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</si>
  <si>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</si>
  <si>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</si>
  <si>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</si>
  <si>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</si>
  <si>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</si>
  <si>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</si>
  <si>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</si>
  <si>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>Monica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</si>
  <si>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</si>
  <si>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</si>
  <si>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</si>
  <si>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</si>
  <si>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</si>
  <si>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</si>
  <si>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Director de Area "A"</t>
  </si>
  <si>
    <t>Titular Unidad de Informática</t>
  </si>
  <si>
    <t>Rodolfo</t>
  </si>
  <si>
    <t>Jaimes</t>
  </si>
  <si>
    <t>Montufar</t>
  </si>
  <si>
    <t>Subdirector de Sistemas</t>
  </si>
  <si>
    <t>Arturo</t>
  </si>
  <si>
    <t>Díaz</t>
  </si>
  <si>
    <t>Subdirector de Soporte Técnico</t>
  </si>
  <si>
    <t>Agustin</t>
  </si>
  <si>
    <t>Villegas</t>
  </si>
  <si>
    <t>Alcaraz</t>
  </si>
  <si>
    <t>Titular Enlace Jurídico</t>
  </si>
  <si>
    <t xml:space="preserve">Sergio </t>
  </si>
  <si>
    <t xml:space="preserve">Perez 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</si>
  <si>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</si>
  <si>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</si>
  <si>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</si>
  <si>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</si>
  <si>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</si>
  <si>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</si>
  <si>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</si>
  <si>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</si>
  <si>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</si>
  <si>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</si>
  <si>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</si>
  <si>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H. Junta de Gobierno </t>
  </si>
  <si>
    <t>Dirección General</t>
  </si>
  <si>
    <t>Licenciatura en Derecho</t>
  </si>
  <si>
    <t>Dirección de Prestaciones</t>
  </si>
  <si>
    <t>Licenciatura enAdministración Pública y Ciencias Políticas</t>
  </si>
  <si>
    <t>Contador Público</t>
  </si>
  <si>
    <t>Dirección de Planeación y Finanzas</t>
  </si>
  <si>
    <t>licenciatura en Informática</t>
  </si>
  <si>
    <t>Unidad de Informática</t>
  </si>
  <si>
    <t>Unidad  de Informática</t>
  </si>
  <si>
    <t>Enlace Juridico</t>
  </si>
  <si>
    <t>Licenciada en Administracion de Empras</t>
  </si>
  <si>
    <t>Delegación Administrativa</t>
  </si>
  <si>
    <t>DELEGACIÓN ADMINISTRATIVA</t>
  </si>
  <si>
    <t>Toda vez que durante el periodo que se reporta no hubo sanciones administrativas definitivas aplicadas por la autoridad competente, no existe hipervínculo a la misma.</t>
  </si>
  <si>
    <t>Toda vez que durante el periodo que se reporta no hubo sanciones administrativas definitivas aplicadas por la autoridad competente, no existe hipervínculo a la misma.EN EXPERENCIA LABORAL, SOLO HA TRABAJADO EN LA DIRECCIÓN DE PENSIONES CIVILES DEL ESTADO POR ELLO NO SE PRESENTA MAS INFORMACION.</t>
  </si>
  <si>
    <t xml:space="preserve">Junio/2016
</t>
  </si>
  <si>
    <t xml:space="preserve">Dirección de Pensiones Civiles del Estado
</t>
  </si>
  <si>
    <t xml:space="preserve">Enero/2002
</t>
  </si>
  <si>
    <t xml:space="preserve">
Diciembre/2009
</t>
  </si>
  <si>
    <t>SUTASPEJEM</t>
  </si>
  <si>
    <t>Secretaria de Finanzas</t>
  </si>
  <si>
    <t xml:space="preserve">
Enero/1990
</t>
  </si>
  <si>
    <t xml:space="preserve">
Diciembre/2001
</t>
  </si>
  <si>
    <t>Supremo Tribunal de Justicia</t>
  </si>
  <si>
    <t>Secretaria de Acuerdo</t>
  </si>
  <si>
    <t>Asuntos jurídicos Civiles</t>
  </si>
  <si>
    <t xml:space="preserve">Marzo/2010
</t>
  </si>
  <si>
    <t xml:space="preserve">.
Dirección de Pensiones Civiles del Edo.
</t>
  </si>
  <si>
    <t xml:space="preserve">Jefe del Depto. Créditos Hip.
</t>
  </si>
  <si>
    <t xml:space="preserve">En Contratos
</t>
  </si>
  <si>
    <t xml:space="preserve">
Octubre/2003
</t>
  </si>
  <si>
    <t xml:space="preserve">
Febrero/2010
</t>
  </si>
  <si>
    <t>Auxiliar Jurista</t>
  </si>
  <si>
    <t>Créditos Compraventa</t>
  </si>
  <si>
    <t xml:space="preserve">
Mayo/1995
</t>
  </si>
  <si>
    <t xml:space="preserve">
Septiembre/2003
</t>
  </si>
  <si>
    <t xml:space="preserve">
Dirección de Pensiones Civiles del Edo.
</t>
  </si>
  <si>
    <t>Contratos Hipotecarios</t>
  </si>
  <si>
    <t>ASESOR PARLAMENTARIO EN LA LXIV LEGISLATURA DEL CONGRESO DE LA UNIÓN</t>
  </si>
  <si>
    <t xml:space="preserve">ASESOR </t>
  </si>
  <si>
    <t>COORDINADOR DEL SISTEMA DE CALIDAD EN EL OTORGAMIENTO DE PRESTAMOS PERSONALES DEL ISSSTE DELEGACIÓN MICHOACÁN</t>
  </si>
  <si>
    <t>COORDINADOR</t>
  </si>
  <si>
    <t>Coordinador del Sistema de Control de Calidad en el Otorgamiento de Prestamos Personales del ISSSTE Delegación Michoacán.</t>
  </si>
  <si>
    <t>SUBDIRECTOR DE RECURSOS HUMANOS DEL H. AYUNTAMIENTO DE MORELIA</t>
  </si>
  <si>
    <t>SUBDIRECTOR</t>
  </si>
  <si>
    <t xml:space="preserve">Septiembre/2016
</t>
  </si>
  <si>
    <t xml:space="preserve">Septiembre/2016
</t>
  </si>
  <si>
    <t xml:space="preserve">Directora de Finanzas
</t>
  </si>
  <si>
    <t xml:space="preserve">Directora
</t>
  </si>
  <si>
    <t xml:space="preserve">
Julio/2016
</t>
  </si>
  <si>
    <t xml:space="preserve">
Junio/2016
</t>
  </si>
  <si>
    <t xml:space="preserve">Dirección de Pensiones Civiles del Estado
</t>
  </si>
  <si>
    <t xml:space="preserve">
Secretaria Técnica
</t>
  </si>
  <si>
    <t xml:space="preserve">
Elaboración de actas
</t>
  </si>
  <si>
    <t xml:space="preserve">
mayo/2005
</t>
  </si>
  <si>
    <t xml:space="preserve">
Febrero/2010
</t>
  </si>
  <si>
    <t xml:space="preserve">
Jefe del Depto. De Créditos G.R
</t>
  </si>
  <si>
    <t xml:space="preserve">
Tramite de Prestamos
</t>
  </si>
  <si>
    <t xml:space="preserve">Enero/2018
</t>
  </si>
  <si>
    <t xml:space="preserve">abril/2018
</t>
  </si>
  <si>
    <t>Contadiora en el area de Cartera Vencida</t>
  </si>
  <si>
    <t xml:space="preserve">
Noviembre/2016
</t>
  </si>
  <si>
    <t xml:space="preserve">
Diciembre/2017
</t>
  </si>
  <si>
    <t xml:space="preserve">
Ofertas Creativas
</t>
  </si>
  <si>
    <t xml:space="preserve"> Oficail Administrativo</t>
  </si>
  <si>
    <t xml:space="preserve">
Septiembre/2016
</t>
  </si>
  <si>
    <t xml:space="preserve">
noviembre/2016
</t>
  </si>
  <si>
    <t xml:space="preserve">
Consorcio de Ingieneria Nayar SA. De CV
</t>
  </si>
  <si>
    <t xml:space="preserve"> oficial administrativo</t>
  </si>
  <si>
    <t>ENERO 2008 </t>
  </si>
  <si>
    <t>IMSS </t>
  </si>
  <si>
    <t>AUDITORA DEL CAMPO </t>
  </si>
  <si>
    <t xml:space="preserve">DE JUNIO DEL 2004 </t>
  </si>
  <si>
    <t>FEBRERO DEL 2006</t>
  </si>
  <si>
    <t>BANAMEX </t>
  </si>
  <si>
    <t>EJECUTIVO DE SERVICIO </t>
  </si>
  <si>
    <t xml:space="preserve"> JUNIO 2012</t>
  </si>
  <si>
    <t>HSBC </t>
  </si>
  <si>
    <t xml:space="preserve">Septiembre/2012
</t>
  </si>
  <si>
    <t xml:space="preserve">Subdirector de Informática
</t>
  </si>
  <si>
    <t xml:space="preserve">Gestión de Proyectos
</t>
  </si>
  <si>
    <t xml:space="preserve">
Julio/2004
</t>
  </si>
  <si>
    <t xml:space="preserve">
Agosto/2012
</t>
  </si>
  <si>
    <t xml:space="preserve">
Jefe del Depto. de Soporte Técnico
</t>
  </si>
  <si>
    <t xml:space="preserve">
Desarrollo de Sistemas
</t>
  </si>
  <si>
    <t xml:space="preserve">
Marzo/2003
</t>
  </si>
  <si>
    <t xml:space="preserve">
junio/2004
</t>
  </si>
  <si>
    <t xml:space="preserve">
Eventual
</t>
  </si>
  <si>
    <t xml:space="preserve">
Migración de Datos
</t>
  </si>
  <si>
    <t xml:space="preserve">mayo/2018
</t>
  </si>
  <si>
    <t>Dirección de Pensiones Civiles del Estado</t>
  </si>
  <si>
    <t>Subdirector de Prgamación</t>
  </si>
  <si>
    <t xml:space="preserve">Desarrollo de sistemas de Power Builder 8 y 11.5
</t>
  </si>
  <si>
    <t>Programador</t>
  </si>
  <si>
    <t xml:space="preserve">
Aplicación para dispositivos móviles.
</t>
  </si>
  <si>
    <t xml:space="preserve">
Aplicaciones web
</t>
  </si>
  <si>
    <t xml:space="preserve">Marzo/2017
</t>
  </si>
  <si>
    <t xml:space="preserve">Agosto/2017
</t>
  </si>
  <si>
    <t xml:space="preserve">Dirección de Pensiones Civiles del Estado
</t>
  </si>
  <si>
    <t xml:space="preserve">Auxiliar de la Subdireccion de Informatica.
</t>
  </si>
  <si>
    <t xml:space="preserve">Asistir y apoyar en la Subdireccion.
</t>
  </si>
  <si>
    <t xml:space="preserve">
Mayo/2007
</t>
  </si>
  <si>
    <t xml:space="preserve">
Febrero/2017
</t>
  </si>
  <si>
    <t xml:space="preserve">
Cambio de Michocan
</t>
  </si>
  <si>
    <t xml:space="preserve">
Gerente Administrativo
</t>
  </si>
  <si>
    <t xml:space="preserve">
Dirigir y Administrat los recursos humanos y materiales.
</t>
  </si>
  <si>
    <t xml:space="preserve">
Octubre/2005
</t>
  </si>
  <si>
    <t xml:space="preserve">
Septiembre/2014
</t>
  </si>
  <si>
    <t xml:space="preserve">Secretaria de Educacion en Michoacan.
</t>
  </si>
  <si>
    <t xml:space="preserve">
Jefe de Departamento Asistencia Tecnica
</t>
  </si>
  <si>
    <t xml:space="preserve">
Asisitir al Director General en asustos educativos.
</t>
  </si>
  <si>
    <t>Subdirector Jurdidico</t>
  </si>
  <si>
    <t xml:space="preserve">Subdirector </t>
  </si>
  <si>
    <t xml:space="preserve">Jefe de Seccion </t>
  </si>
  <si>
    <t>Jefe</t>
  </si>
  <si>
    <t>Jefe de Departamento de Proceso Legales</t>
  </si>
  <si>
    <t xml:space="preserve">Subdirector de Procesos Legales.
</t>
  </si>
  <si>
    <t xml:space="preserve">
Septiembre/2016
</t>
  </si>
  <si>
    <t>auxiliar jurista en el departamento de cartera venciada de la subdireccion juridica</t>
  </si>
  <si>
    <t>auxiliar jurista</t>
  </si>
  <si>
    <t xml:space="preserve">
Pasante jurista
</t>
  </si>
  <si>
    <t xml:space="preserve">
Pasante
</t>
  </si>
  <si>
    <t>Secretaria de Finanzas y Administración. Dirección de Servicios Generales.</t>
  </si>
  <si>
    <t>Jefa del Departamento de Mantenimiento y Servicios.</t>
  </si>
  <si>
    <t>Secretaria de Desarrollo Económico del Estado de Michoacán. Directora de Abasto Popular</t>
  </si>
  <si>
    <t>Directora de Abasto Popular</t>
  </si>
  <si>
    <t>Secretaria de Desarrollo Económico del Estado de Michoacán. Jefa del Departamento de Recursos Materiales y Servicios Generales</t>
  </si>
  <si>
    <t xml:space="preserve"> Jefa del Departamento de Recursos Materiales y Servicios Generales</t>
  </si>
  <si>
    <t xml:space="preserve">Jefa de Departamento de Contabilidad y Presupuesto.
</t>
  </si>
  <si>
    <t>Jefa</t>
  </si>
  <si>
    <t>Subdirectora de Caja</t>
  </si>
  <si>
    <t>Subdirectora</t>
  </si>
  <si>
    <t xml:space="preserve">Subdireccion de Recursos Humanos </t>
  </si>
  <si>
    <t>Subdirectora “C”</t>
  </si>
  <si>
    <t>Directora de Area "A"</t>
  </si>
  <si>
    <t>Jesus</t>
  </si>
  <si>
    <t xml:space="preserve">Abarca </t>
  </si>
  <si>
    <t>Pedro Gustavo</t>
  </si>
  <si>
    <t>Valenzuela</t>
  </si>
  <si>
    <t>Cantellano</t>
  </si>
  <si>
    <t>Licenciado en Economia</t>
  </si>
  <si>
    <t>Subsecretario de Administración</t>
  </si>
  <si>
    <t xml:space="preserve">Secretaría de Educación en el Estado         </t>
  </si>
  <si>
    <t>Coordinar, dirigir las gestiones administrativas, para el funcionamiento de las áreas administrativas</t>
  </si>
  <si>
    <t>Dirigir los diferentes programas de la dirección, en base a los lineamientos del SNE.</t>
  </si>
  <si>
    <t xml:space="preserve">Dirección del Empleo Estatal (SEDECO)       </t>
  </si>
  <si>
    <t xml:space="preserve">Director del Empleo            
           </t>
  </si>
  <si>
    <t xml:space="preserve">Director de Credito            
           </t>
  </si>
  <si>
    <t xml:space="preserve">01/10/2021    
    </t>
  </si>
  <si>
    <t xml:space="preserve">31/12/2022    
    </t>
  </si>
  <si>
    <t xml:space="preserve">06/04/2017    
    </t>
  </si>
  <si>
    <t xml:space="preserve">30/04/2021    
    </t>
  </si>
  <si>
    <t xml:space="preserve">Admón. Contable
</t>
  </si>
  <si>
    <t>DirectoraArea "C"</t>
  </si>
  <si>
    <t>Subdirectora de Prestamos de Corto plazo</t>
  </si>
  <si>
    <t>Erika Ofelia</t>
  </si>
  <si>
    <t xml:space="preserve">Lopez </t>
  </si>
  <si>
    <t>Secretaría de Educación</t>
  </si>
  <si>
    <t>Subdirectora de Pagos de Servicios Personales</t>
  </si>
  <si>
    <t xml:space="preserve">Control, registro y trámite de pago de los servicios personales de la nómina educativa. </t>
  </si>
  <si>
    <t xml:space="preserve">Gestión y operación para el pago de la nómina educativa federal. </t>
  </si>
  <si>
    <t>Gestión, operación y control de los Recursos Humanos, Materiales y Financieros de la Dirección General de Unidades Regionales.</t>
  </si>
  <si>
    <t>Jefe de Departamento de Administración</t>
  </si>
  <si>
    <t>Subdirectora de Nóminas</t>
  </si>
  <si>
    <t>Titular del Órgano Interno de Control de la Coordinación General de Comunicación Social</t>
  </si>
  <si>
    <t>Titular del Órgano Interno de Control del Sistema Michoacano de Radio y Televisión</t>
  </si>
  <si>
    <t>Oficial Administrativo “B”</t>
  </si>
  <si>
    <t>Secretaría de Contraloría</t>
  </si>
  <si>
    <t xml:space="preserve">
Secretaría de Contraloría</t>
  </si>
  <si>
    <t xml:space="preserve">
Supervisión y auditoría a las acciones de la Coordinación y de una Entidad Paraestatal.</t>
  </si>
  <si>
    <t xml:space="preserve">
Supervisión y auditoría a las acciones de diversas Entidades Paraestatales, Fideicomisos y una Empresa de Participación Estatal..</t>
  </si>
  <si>
    <t xml:space="preserve">
Procedimientos de adquisición de bienes, control y mantenimiento del parque vehicular, procedimientos para contratación de diversos servicios, entre otras.</t>
  </si>
  <si>
    <t>Paulina</t>
  </si>
  <si>
    <t>Cerna</t>
  </si>
  <si>
    <t>Ciencias</t>
  </si>
  <si>
    <t>Karina Berenice</t>
  </si>
  <si>
    <t xml:space="preserve">Medina </t>
  </si>
  <si>
    <t>https://so.secoem.michoacan.gob.mx/wp-content/uploads/2024/10/CVformato17PMC.pdf</t>
  </si>
  <si>
    <t>REDACTAR DEMANDAS, SEGUIMIENTO DE EXPEDIENTES, ASISTENCIA A JUICIOS.</t>
  </si>
  <si>
    <t>DESPACHO JURÍDICO</t>
  </si>
  <si>
    <t>AUXILIAR JURISTA</t>
  </si>
  <si>
    <t>UNIVERSIDAD MICHOACANA DE SAN NICÓLAS DE HIDALGO</t>
  </si>
  <si>
    <t>control escolar</t>
  </si>
  <si>
    <t>DESCARGAR DATOS PERSONALES DE CADA ALUMNO</t>
  </si>
  <si>
    <t>ELABORACIÓN DE CONTRATOS Y COORDINACIÓN DE EVENTOS CULTURALES</t>
  </si>
  <si>
    <t>DEPARTAMENTO DE ACCIÓN SOCIAL, CULTURAL Y DEPORTIVA</t>
  </si>
  <si>
    <t>https://so.secoem.michoacan.gob.mx/wp-content/uploads/2024/10/Copia-de-laipdocs.michoacan.gob__30.xlsx</t>
  </si>
  <si>
    <t>https://so.secoem.michoacan.gob.mx/wp-content/uploads/2024/10/CVformato17_GRACIELA.xls</t>
  </si>
  <si>
    <t>https://so.secoem.michoacan.gob.mx/wp-content/uploads/2024/10/CVformato17_ESTEBAN_MORALES.xls</t>
  </si>
  <si>
    <t>https://so.secoem.michoacan.gob.mx/wp-content/uploads/2024/10/CVformato17_ERIKA.xlsx</t>
  </si>
  <si>
    <t>https://so.secoem.michoacan.gob.mx/wp-content/uploads/2024/10/CVformato17MARTIN_FARIAS.xls</t>
  </si>
  <si>
    <t>https://so.secoem.michoacan.gob.mx/wp-content/uploads/2024/10/Dante-Huerta-CVformato17.xls</t>
  </si>
  <si>
    <t>https://so.secoem.michoacan.gob.mx/wp-content/uploads/2024/10/C.P.-MONICAPONCE.xls</t>
  </si>
  <si>
    <t>https://so.secoem.michoacan.gob.mx/wp-content/uploads/2024/10/CVformato17-LILIANA.xls</t>
  </si>
  <si>
    <t>https://so.secoem.michoacan.gob.mx/wp-content/uploads/2024/10/CVformato-RJAIMES.xls</t>
  </si>
  <si>
    <t>https://so.secoem.michoacan.gob.mx/wp-content/uploads/2024/10/CVformato17_ARTURO_HUERTA.xls</t>
  </si>
  <si>
    <t>https://so.secoem.michoacan.gob.mx/wp-content/uploads/2024/10/CVformato17_AgustinVillegasAlcaraz-1.xls</t>
  </si>
  <si>
    <t>https://so.secoem.michoacan.gob.mx/wp-content/uploads/2024/10/CVformato17_SERGIO_PEREZ.xls</t>
  </si>
  <si>
    <t>https://so.secoem.michoacan.gob.mx/wp-content/uploads/2024/10/CVformatoCESAR.xlsx</t>
  </si>
  <si>
    <t>https://so.secoem.michoacan.gob.mx/wp-content/uploads/2024/10/CVformato-Maria-Elena-Sanchez-Martinez.xls</t>
  </si>
  <si>
    <t>https://so.secoem.michoacan.gob.mx/wp-content/uploads/2024/10/CVformato17PMC-2.xls</t>
  </si>
  <si>
    <t>https://so.secoem.michoacan.gob.mx/wp-content/uploads/2024/10/CVformato17-Jesus-Abarca-O.xls</t>
  </si>
  <si>
    <t>Subdirectora de Contratos, Estudios y Dictámenes Jurídicos</t>
  </si>
  <si>
    <t>Orozco</t>
  </si>
  <si>
    <t>Ruben Getzemani</t>
  </si>
  <si>
    <t xml:space="preserve">Nares </t>
  </si>
  <si>
    <t>Nieto</t>
  </si>
  <si>
    <t>Licenciatura en Derecho y Ciencias Sociales</t>
  </si>
  <si>
    <t>https://so.secoem.michoacan.gob.mx/wp-content/uploads/2025/01/CVformato17-RUBEN.xls</t>
  </si>
  <si>
    <t>SCT</t>
  </si>
  <si>
    <t>Acesor Coordinador de la Direccion</t>
  </si>
  <si>
    <t>Acesoramiento, planacion, enlace interdependencias</t>
  </si>
  <si>
    <t>SEE</t>
  </si>
  <si>
    <t xml:space="preserve">Subdirector de Personal </t>
  </si>
  <si>
    <t xml:space="preserve">Administracion de recurss humanos, nominas y pagos </t>
  </si>
  <si>
    <t xml:space="preserve">Director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</si>
</sst>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2" applyFill="1" applyAlignment="1">
      <alignment horizontal="center" vertical="center" wrapText="1"/>
    </xf>
    <xf numFmtId="0" fontId="9" fillId="4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7" fontId="13" fillId="4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1" xfId="0" applyNumberFormat="1" applyFont="1" applyBorder="1" applyAlignment="1">
      <alignment horizontal="justify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9" fillId="6" borderId="1" xfId="2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0" xfId="0" applyFo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17_Informacion_curricular_y_sanciones_DPCE_1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.P.-MONICAPONCE.xls" TargetMode="External"/><Relationship Id="rId13" Type="http://schemas.openxmlformats.org/officeDocument/2006/relationships/hyperlink" Target="https://so.secoem.michoacan.gob.mx/wp-content/uploads/2024/10/CVformato17_SERGIO_PEREZ.xls" TargetMode="External"/><Relationship Id="rId18" Type="http://schemas.openxmlformats.org/officeDocument/2006/relationships/hyperlink" Target="https://so.secoem.michoacan.gob.mx/wp-content/uploads/2025/01/CVformato17-RUBEN.xls" TargetMode="External"/><Relationship Id="rId3" Type="http://schemas.openxmlformats.org/officeDocument/2006/relationships/hyperlink" Target="https://so.secoem.michoacan.gob.mx/wp-content/uploads/2024/10/CVformato17_GRACIELA.xls" TargetMode="External"/><Relationship Id="rId7" Type="http://schemas.openxmlformats.org/officeDocument/2006/relationships/hyperlink" Target="https://so.secoem.michoacan.gob.mx/wp-content/uploads/2024/10/Dante-Huerta-CVformato17.xls" TargetMode="External"/><Relationship Id="rId12" Type="http://schemas.openxmlformats.org/officeDocument/2006/relationships/hyperlink" Target="https://so.secoem.michoacan.gob.mx/wp-content/uploads/2024/10/CVformato17_AgustinVillegasAlcaraz-1.xls" TargetMode="External"/><Relationship Id="rId17" Type="http://schemas.openxmlformats.org/officeDocument/2006/relationships/hyperlink" Target="https://so.secoem.michoacan.gob.mx/wp-content/uploads/2024/10/CVformato17-Jesus-Abarca-O.xls" TargetMode="External"/><Relationship Id="rId2" Type="http://schemas.openxmlformats.org/officeDocument/2006/relationships/hyperlink" Target="https://so.secoem.michoacan.gob.mx/wp-content/uploads/2024/10/Copia-de-laipdocs.michoacan.gob__30.xlsx" TargetMode="External"/><Relationship Id="rId16" Type="http://schemas.openxmlformats.org/officeDocument/2006/relationships/hyperlink" Target="https://so.secoem.michoacan.gob.mx/wp-content/uploads/2024/10/CVformato17PMC-2.xls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CVformato17PMC.pdf" TargetMode="External"/><Relationship Id="rId6" Type="http://schemas.openxmlformats.org/officeDocument/2006/relationships/hyperlink" Target="https://so.secoem.michoacan.gob.mx/wp-content/uploads/2024/10/CVformato17MARTIN_FARIAS.xls" TargetMode="External"/><Relationship Id="rId11" Type="http://schemas.openxmlformats.org/officeDocument/2006/relationships/hyperlink" Target="https://so.secoem.michoacan.gob.mx/wp-content/uploads/2024/10/CVformato17_ARTURO_HUERTA.xls" TargetMode="External"/><Relationship Id="rId5" Type="http://schemas.openxmlformats.org/officeDocument/2006/relationships/hyperlink" Target="https://so.secoem.michoacan.gob.mx/wp-content/uploads/2024/10/CVformato17_ERIKA.xlsx" TargetMode="External"/><Relationship Id="rId15" Type="http://schemas.openxmlformats.org/officeDocument/2006/relationships/hyperlink" Target="https://so.secoem.michoacan.gob.mx/wp-content/uploads/2024/10/CVformato-Maria-Elena-Sanchez-Martinez.xls" TargetMode="External"/><Relationship Id="rId10" Type="http://schemas.openxmlformats.org/officeDocument/2006/relationships/hyperlink" Target="https://so.secoem.michoacan.gob.mx/wp-content/uploads/2024/10/CVformato-RJAIMES.xl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Vformato17_ESTEBAN_MORALES.xls" TargetMode="External"/><Relationship Id="rId9" Type="http://schemas.openxmlformats.org/officeDocument/2006/relationships/hyperlink" Target="https://so.secoem.michoacan.gob.mx/wp-content/uploads/2024/10/CVformato17-LILIANA.xls" TargetMode="External"/><Relationship Id="rId14" Type="http://schemas.openxmlformats.org/officeDocument/2006/relationships/hyperlink" Target="https://so.secoem.michoacan.gob.mx/wp-content/uploads/2024/10/CVformatoCESAR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7" zoomScale="80" zoomScaleNormal="80" zoomScaleSheetLayoutView="80" zoomScalePageLayoutView="6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140625" customWidth="1"/>
    <col min="4" max="4" width="45.5703125" customWidth="1"/>
    <col min="5" max="5" width="32.140625" customWidth="1"/>
    <col min="6" max="6" width="23.28515625" customWidth="1"/>
    <col min="7" max="7" width="13.5703125" bestFit="1" customWidth="1"/>
    <col min="8" max="8" width="15.42578125" bestFit="1" customWidth="1"/>
    <col min="9" max="9" width="11.28515625" customWidth="1"/>
    <col min="10" max="10" width="17.42578125" bestFit="1" customWidth="1"/>
    <col min="11" max="11" width="25.7109375" customWidth="1"/>
    <col min="12" max="12" width="25" bestFit="1" customWidth="1"/>
    <col min="13" max="13" width="18" customWidth="1"/>
    <col min="14" max="15" width="48.42578125" customWidth="1"/>
    <col min="16" max="16" width="43.7109375" customWidth="1"/>
    <col min="17" max="17" width="50.7109375" customWidth="1"/>
    <col min="18" max="18" width="20" bestFit="1" customWidth="1"/>
    <col min="19" max="19" width="40.7109375" customWidth="1"/>
  </cols>
  <sheetData>
    <row r="1" spans="1:19" ht="85.5" hidden="1" customHeight="1" x14ac:dyDescent="0.25">
      <c r="A1" t="s">
        <v>0</v>
      </c>
    </row>
    <row r="2" spans="1:19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19" x14ac:dyDescent="0.25">
      <c r="A3" s="60" t="s">
        <v>4</v>
      </c>
      <c r="B3" s="59"/>
      <c r="C3" s="59"/>
      <c r="D3" s="60" t="s">
        <v>4</v>
      </c>
      <c r="E3" s="59"/>
      <c r="F3" s="59"/>
      <c r="G3" s="60" t="s">
        <v>5</v>
      </c>
      <c r="H3" s="59"/>
      <c r="I3" s="59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8" t="s">
        <v>33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102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customHeight="1" x14ac:dyDescent="0.25">
      <c r="A8" s="3">
        <v>2025</v>
      </c>
      <c r="B8" s="56">
        <v>45658</v>
      </c>
      <c r="C8" s="56">
        <v>45747</v>
      </c>
      <c r="D8" s="4" t="s">
        <v>78</v>
      </c>
      <c r="E8" s="4" t="s">
        <v>79</v>
      </c>
      <c r="F8" s="43" t="s">
        <v>271</v>
      </c>
      <c r="G8" s="43" t="s">
        <v>272</v>
      </c>
      <c r="H8" s="43" t="s">
        <v>273</v>
      </c>
      <c r="I8" s="17" t="s">
        <v>53</v>
      </c>
      <c r="J8" s="9" t="s">
        <v>133</v>
      </c>
      <c r="K8" s="17" t="s">
        <v>60</v>
      </c>
      <c r="L8" s="52" t="s">
        <v>274</v>
      </c>
      <c r="M8" s="5">
        <v>1</v>
      </c>
      <c r="N8" s="15" t="s">
        <v>320</v>
      </c>
      <c r="O8" s="16" t="s">
        <v>66</v>
      </c>
      <c r="P8" s="17"/>
      <c r="Q8" s="16" t="s">
        <v>146</v>
      </c>
      <c r="R8" s="55">
        <v>45747</v>
      </c>
      <c r="S8" s="5" t="s">
        <v>147</v>
      </c>
    </row>
    <row r="9" spans="1:19" ht="30" customHeight="1" x14ac:dyDescent="0.25">
      <c r="A9" s="3">
        <v>2025</v>
      </c>
      <c r="B9" s="56">
        <v>45658</v>
      </c>
      <c r="C9" s="56">
        <v>45747</v>
      </c>
      <c r="D9" s="4" t="s">
        <v>267</v>
      </c>
      <c r="E9" s="4" t="s">
        <v>81</v>
      </c>
      <c r="F9" s="5" t="s">
        <v>82</v>
      </c>
      <c r="G9" s="5" t="s">
        <v>83</v>
      </c>
      <c r="H9" s="5" t="s">
        <v>84</v>
      </c>
      <c r="I9" s="17" t="s">
        <v>54</v>
      </c>
      <c r="J9" s="9" t="s">
        <v>134</v>
      </c>
      <c r="K9" s="17" t="s">
        <v>60</v>
      </c>
      <c r="L9" s="53" t="s">
        <v>135</v>
      </c>
      <c r="M9" s="5">
        <v>2</v>
      </c>
      <c r="N9" s="11" t="s">
        <v>321</v>
      </c>
      <c r="O9" s="16" t="s">
        <v>66</v>
      </c>
      <c r="P9" s="17"/>
      <c r="Q9" s="16" t="s">
        <v>146</v>
      </c>
      <c r="R9" s="55">
        <v>45747</v>
      </c>
      <c r="S9" s="5" t="s">
        <v>147</v>
      </c>
    </row>
    <row r="10" spans="1:19" ht="30" customHeight="1" x14ac:dyDescent="0.25">
      <c r="A10" s="3">
        <v>2025</v>
      </c>
      <c r="B10" s="56">
        <v>45658</v>
      </c>
      <c r="C10" s="56">
        <v>45747</v>
      </c>
      <c r="D10" s="4" t="s">
        <v>85</v>
      </c>
      <c r="E10" s="4" t="s">
        <v>86</v>
      </c>
      <c r="F10" s="5" t="s">
        <v>87</v>
      </c>
      <c r="G10" s="5" t="s">
        <v>88</v>
      </c>
      <c r="H10" s="5" t="s">
        <v>89</v>
      </c>
      <c r="I10" s="17" t="s">
        <v>53</v>
      </c>
      <c r="J10" s="9" t="s">
        <v>134</v>
      </c>
      <c r="K10" s="17" t="s">
        <v>61</v>
      </c>
      <c r="L10" s="53" t="s">
        <v>135</v>
      </c>
      <c r="M10" s="5">
        <v>3</v>
      </c>
      <c r="N10" s="11" t="s">
        <v>322</v>
      </c>
      <c r="O10" s="16" t="s">
        <v>66</v>
      </c>
      <c r="P10" s="17"/>
      <c r="Q10" s="16" t="s">
        <v>146</v>
      </c>
      <c r="R10" s="55">
        <v>45747</v>
      </c>
      <c r="S10" s="5" t="s">
        <v>147</v>
      </c>
    </row>
    <row r="11" spans="1:19" ht="30" customHeight="1" x14ac:dyDescent="0.25">
      <c r="A11" s="3">
        <v>2025</v>
      </c>
      <c r="B11" s="56">
        <v>45658</v>
      </c>
      <c r="C11" s="56">
        <v>45747</v>
      </c>
      <c r="D11" s="4" t="s">
        <v>287</v>
      </c>
      <c r="E11" s="4" t="s">
        <v>288</v>
      </c>
      <c r="F11" s="5" t="s">
        <v>289</v>
      </c>
      <c r="G11" s="5" t="s">
        <v>290</v>
      </c>
      <c r="H11" s="5" t="s">
        <v>89</v>
      </c>
      <c r="I11" s="17" t="s">
        <v>54</v>
      </c>
      <c r="J11" s="9" t="s">
        <v>136</v>
      </c>
      <c r="K11" s="17" t="s">
        <v>60</v>
      </c>
      <c r="L11" s="53" t="s">
        <v>138</v>
      </c>
      <c r="M11" s="5">
        <v>4</v>
      </c>
      <c r="N11" s="15" t="s">
        <v>323</v>
      </c>
      <c r="O11" s="16" t="s">
        <v>66</v>
      </c>
      <c r="P11" s="17"/>
      <c r="Q11" s="16" t="s">
        <v>146</v>
      </c>
      <c r="R11" s="55">
        <v>45747</v>
      </c>
      <c r="S11" s="5" t="s">
        <v>147</v>
      </c>
    </row>
    <row r="12" spans="1:19" ht="30" customHeight="1" x14ac:dyDescent="0.25">
      <c r="A12" s="3">
        <v>2025</v>
      </c>
      <c r="B12" s="56">
        <v>45658</v>
      </c>
      <c r="C12" s="56">
        <v>45747</v>
      </c>
      <c r="D12" s="4" t="s">
        <v>80</v>
      </c>
      <c r="E12" s="4" t="s">
        <v>90</v>
      </c>
      <c r="F12" s="5" t="s">
        <v>338</v>
      </c>
      <c r="G12" s="5" t="s">
        <v>339</v>
      </c>
      <c r="H12" s="5" t="s">
        <v>340</v>
      </c>
      <c r="I12" s="17" t="s">
        <v>53</v>
      </c>
      <c r="J12" s="9" t="s">
        <v>136</v>
      </c>
      <c r="K12" s="17" t="s">
        <v>63</v>
      </c>
      <c r="L12" s="53" t="s">
        <v>341</v>
      </c>
      <c r="M12" s="5">
        <v>5</v>
      </c>
      <c r="N12" s="11" t="s">
        <v>342</v>
      </c>
      <c r="O12" s="16" t="s">
        <v>66</v>
      </c>
      <c r="P12" s="17"/>
      <c r="Q12" s="16" t="s">
        <v>146</v>
      </c>
      <c r="R12" s="55">
        <v>45747</v>
      </c>
      <c r="S12" s="5" t="s">
        <v>147</v>
      </c>
    </row>
    <row r="13" spans="1:19" ht="30" customHeight="1" x14ac:dyDescent="0.25">
      <c r="A13" s="3">
        <v>2025</v>
      </c>
      <c r="B13" s="56">
        <v>45658</v>
      </c>
      <c r="C13" s="56">
        <v>45747</v>
      </c>
      <c r="D13" s="4" t="s">
        <v>80</v>
      </c>
      <c r="E13" s="6" t="s">
        <v>91</v>
      </c>
      <c r="F13" s="4" t="s">
        <v>92</v>
      </c>
      <c r="G13" s="7" t="s">
        <v>93</v>
      </c>
      <c r="H13" s="4" t="s">
        <v>94</v>
      </c>
      <c r="I13" s="17" t="s">
        <v>53</v>
      </c>
      <c r="J13" s="12" t="s">
        <v>136</v>
      </c>
      <c r="K13" s="17" t="s">
        <v>60</v>
      </c>
      <c r="L13" s="13" t="s">
        <v>137</v>
      </c>
      <c r="M13" s="5">
        <v>6</v>
      </c>
      <c r="N13" s="14" t="s">
        <v>324</v>
      </c>
      <c r="O13" s="16" t="s">
        <v>66</v>
      </c>
      <c r="P13" s="17"/>
      <c r="Q13" s="16" t="s">
        <v>146</v>
      </c>
      <c r="R13" s="55">
        <v>45747</v>
      </c>
      <c r="S13" s="5" t="s">
        <v>147</v>
      </c>
    </row>
    <row r="14" spans="1:19" ht="30" customHeight="1" x14ac:dyDescent="0.25">
      <c r="A14" s="3">
        <v>2025</v>
      </c>
      <c r="B14" s="56">
        <v>45658</v>
      </c>
      <c r="C14" s="56">
        <v>45747</v>
      </c>
      <c r="D14" s="4" t="s">
        <v>85</v>
      </c>
      <c r="E14" s="4" t="s">
        <v>95</v>
      </c>
      <c r="F14" s="5" t="s">
        <v>96</v>
      </c>
      <c r="G14" s="5" t="s">
        <v>97</v>
      </c>
      <c r="H14" s="5" t="s">
        <v>98</v>
      </c>
      <c r="I14" s="17" t="s">
        <v>53</v>
      </c>
      <c r="J14" s="4" t="s">
        <v>134</v>
      </c>
      <c r="K14" s="17" t="s">
        <v>60</v>
      </c>
      <c r="L14" s="53" t="s">
        <v>138</v>
      </c>
      <c r="M14" s="5">
        <v>7</v>
      </c>
      <c r="N14" s="44" t="s">
        <v>325</v>
      </c>
      <c r="O14" s="16" t="s">
        <v>66</v>
      </c>
      <c r="P14" s="17"/>
      <c r="Q14" s="16" t="s">
        <v>146</v>
      </c>
      <c r="R14" s="55">
        <v>45747</v>
      </c>
      <c r="S14" s="5" t="s">
        <v>147</v>
      </c>
    </row>
    <row r="15" spans="1:19" ht="30" customHeight="1" x14ac:dyDescent="0.25">
      <c r="A15" s="3">
        <v>2025</v>
      </c>
      <c r="B15" s="56">
        <v>45658</v>
      </c>
      <c r="C15" s="56">
        <v>45747</v>
      </c>
      <c r="D15" s="4" t="s">
        <v>267</v>
      </c>
      <c r="E15" s="4" t="s">
        <v>99</v>
      </c>
      <c r="F15" s="5" t="s">
        <v>100</v>
      </c>
      <c r="G15" s="5" t="s">
        <v>101</v>
      </c>
      <c r="H15" s="5" t="s">
        <v>102</v>
      </c>
      <c r="I15" s="17" t="s">
        <v>54</v>
      </c>
      <c r="J15" s="9" t="s">
        <v>139</v>
      </c>
      <c r="K15" s="17" t="s">
        <v>60</v>
      </c>
      <c r="L15" s="53" t="s">
        <v>138</v>
      </c>
      <c r="M15" s="5">
        <v>8</v>
      </c>
      <c r="N15" s="15" t="s">
        <v>326</v>
      </c>
      <c r="O15" s="16" t="s">
        <v>66</v>
      </c>
      <c r="P15" s="17"/>
      <c r="Q15" s="16" t="s">
        <v>146</v>
      </c>
      <c r="R15" s="55">
        <v>45747</v>
      </c>
      <c r="S15" s="5" t="s">
        <v>147</v>
      </c>
    </row>
    <row r="16" spans="1:19" ht="30" customHeight="1" x14ac:dyDescent="0.25">
      <c r="A16" s="3">
        <v>2025</v>
      </c>
      <c r="B16" s="56">
        <v>45658</v>
      </c>
      <c r="C16" s="56">
        <v>45747</v>
      </c>
      <c r="D16" s="4" t="s">
        <v>267</v>
      </c>
      <c r="E16" s="4" t="s">
        <v>103</v>
      </c>
      <c r="F16" s="4" t="s">
        <v>104</v>
      </c>
      <c r="G16" s="4" t="s">
        <v>105</v>
      </c>
      <c r="H16" s="4" t="s">
        <v>106</v>
      </c>
      <c r="I16" s="17" t="s">
        <v>54</v>
      </c>
      <c r="J16" s="9" t="s">
        <v>139</v>
      </c>
      <c r="K16" s="17" t="s">
        <v>60</v>
      </c>
      <c r="L16" s="53" t="s">
        <v>138</v>
      </c>
      <c r="M16" s="5">
        <v>9</v>
      </c>
      <c r="N16" s="11" t="s">
        <v>327</v>
      </c>
      <c r="O16" s="16" t="s">
        <v>66</v>
      </c>
      <c r="P16" s="17"/>
      <c r="Q16" s="16" t="s">
        <v>146</v>
      </c>
      <c r="R16" s="55">
        <v>45747</v>
      </c>
      <c r="S16" s="5" t="s">
        <v>147</v>
      </c>
    </row>
    <row r="17" spans="1:19" ht="30" customHeight="1" x14ac:dyDescent="0.25">
      <c r="A17" s="3">
        <v>2025</v>
      </c>
      <c r="B17" s="56">
        <v>45658</v>
      </c>
      <c r="C17" s="56">
        <v>45747</v>
      </c>
      <c r="D17" s="4" t="s">
        <v>107</v>
      </c>
      <c r="E17" s="4" t="s">
        <v>108</v>
      </c>
      <c r="F17" s="5" t="s">
        <v>109</v>
      </c>
      <c r="G17" s="5" t="s">
        <v>110</v>
      </c>
      <c r="H17" s="5" t="s">
        <v>111</v>
      </c>
      <c r="I17" s="17" t="s">
        <v>53</v>
      </c>
      <c r="J17" s="9" t="s">
        <v>134</v>
      </c>
      <c r="K17" s="17" t="s">
        <v>61</v>
      </c>
      <c r="L17" s="53" t="s">
        <v>140</v>
      </c>
      <c r="M17" s="5">
        <v>10</v>
      </c>
      <c r="N17" s="11" t="s">
        <v>328</v>
      </c>
      <c r="O17" s="16" t="s">
        <v>66</v>
      </c>
      <c r="P17" s="17"/>
      <c r="Q17" s="16" t="s">
        <v>146</v>
      </c>
      <c r="R17" s="55">
        <v>45747</v>
      </c>
      <c r="S17" s="5" t="s">
        <v>147</v>
      </c>
    </row>
    <row r="18" spans="1:19" ht="30" customHeight="1" x14ac:dyDescent="0.25">
      <c r="A18" s="3">
        <v>2025</v>
      </c>
      <c r="B18" s="56">
        <v>45658</v>
      </c>
      <c r="C18" s="56">
        <v>45747</v>
      </c>
      <c r="D18" s="4" t="s">
        <v>80</v>
      </c>
      <c r="E18" s="4" t="s">
        <v>112</v>
      </c>
      <c r="F18" s="5" t="s">
        <v>113</v>
      </c>
      <c r="G18" s="5" t="s">
        <v>97</v>
      </c>
      <c r="H18" s="5" t="s">
        <v>114</v>
      </c>
      <c r="I18" s="17" t="s">
        <v>53</v>
      </c>
      <c r="J18" s="9" t="s">
        <v>141</v>
      </c>
      <c r="K18" s="17" t="s">
        <v>61</v>
      </c>
      <c r="L18" s="53" t="s">
        <v>140</v>
      </c>
      <c r="M18" s="5">
        <v>11</v>
      </c>
      <c r="N18" s="11" t="s">
        <v>329</v>
      </c>
      <c r="O18" s="16" t="s">
        <v>66</v>
      </c>
      <c r="P18" s="17"/>
      <c r="Q18" s="16" t="s">
        <v>146</v>
      </c>
      <c r="R18" s="55">
        <v>45747</v>
      </c>
      <c r="S18" s="5" t="s">
        <v>148</v>
      </c>
    </row>
    <row r="19" spans="1:19" ht="30" customHeight="1" x14ac:dyDescent="0.25">
      <c r="A19" s="3">
        <v>2025</v>
      </c>
      <c r="B19" s="56">
        <v>45658</v>
      </c>
      <c r="C19" s="56">
        <v>45747</v>
      </c>
      <c r="D19" s="4" t="s">
        <v>80</v>
      </c>
      <c r="E19" s="4" t="s">
        <v>115</v>
      </c>
      <c r="F19" s="5" t="s">
        <v>116</v>
      </c>
      <c r="G19" s="5" t="s">
        <v>117</v>
      </c>
      <c r="H19" s="5" t="s">
        <v>118</v>
      </c>
      <c r="I19" s="17" t="s">
        <v>53</v>
      </c>
      <c r="J19" s="9" t="s">
        <v>142</v>
      </c>
      <c r="K19" s="17" t="s">
        <v>60</v>
      </c>
      <c r="L19" s="53" t="s">
        <v>140</v>
      </c>
      <c r="M19" s="5">
        <v>12</v>
      </c>
      <c r="N19" s="11" t="s">
        <v>330</v>
      </c>
      <c r="O19" s="16" t="s">
        <v>66</v>
      </c>
      <c r="P19" s="17"/>
      <c r="Q19" s="16" t="s">
        <v>146</v>
      </c>
      <c r="R19" s="55">
        <v>45747</v>
      </c>
      <c r="S19" s="5" t="s">
        <v>147</v>
      </c>
    </row>
    <row r="20" spans="1:19" ht="30" customHeight="1" x14ac:dyDescent="0.25">
      <c r="A20" s="3">
        <v>2025</v>
      </c>
      <c r="B20" s="56">
        <v>45658</v>
      </c>
      <c r="C20" s="56">
        <v>45747</v>
      </c>
      <c r="D20" s="4" t="s">
        <v>107</v>
      </c>
      <c r="E20" s="4" t="s">
        <v>119</v>
      </c>
      <c r="F20" s="5" t="s">
        <v>120</v>
      </c>
      <c r="G20" s="5" t="s">
        <v>121</v>
      </c>
      <c r="H20" s="5" t="s">
        <v>122</v>
      </c>
      <c r="I20" s="17" t="s">
        <v>53</v>
      </c>
      <c r="J20" s="9" t="s">
        <v>134</v>
      </c>
      <c r="K20" s="17" t="s">
        <v>60</v>
      </c>
      <c r="L20" s="53" t="s">
        <v>135</v>
      </c>
      <c r="M20" s="5">
        <v>13</v>
      </c>
      <c r="N20" s="11" t="s">
        <v>331</v>
      </c>
      <c r="O20" s="16" t="s">
        <v>66</v>
      </c>
      <c r="P20" s="17"/>
      <c r="Q20" s="16" t="s">
        <v>146</v>
      </c>
      <c r="R20" s="55">
        <v>45747</v>
      </c>
      <c r="S20" s="5" t="s">
        <v>147</v>
      </c>
    </row>
    <row r="21" spans="1:19" ht="30" customHeight="1" x14ac:dyDescent="0.25">
      <c r="A21" s="3">
        <v>2025</v>
      </c>
      <c r="B21" s="56">
        <v>45658</v>
      </c>
      <c r="C21" s="56">
        <v>45747</v>
      </c>
      <c r="D21" s="4" t="s">
        <v>80</v>
      </c>
      <c r="E21" s="4" t="s">
        <v>123</v>
      </c>
      <c r="F21" s="5" t="s">
        <v>124</v>
      </c>
      <c r="G21" s="5" t="s">
        <v>125</v>
      </c>
      <c r="H21" s="5" t="s">
        <v>126</v>
      </c>
      <c r="I21" s="17" t="s">
        <v>53</v>
      </c>
      <c r="J21" s="9" t="s">
        <v>143</v>
      </c>
      <c r="K21" s="17" t="s">
        <v>60</v>
      </c>
      <c r="L21" s="53" t="s">
        <v>135</v>
      </c>
      <c r="M21" s="5">
        <v>14</v>
      </c>
      <c r="N21" s="15" t="s">
        <v>332</v>
      </c>
      <c r="O21" s="16" t="s">
        <v>66</v>
      </c>
      <c r="P21" s="17"/>
      <c r="Q21" s="16" t="s">
        <v>146</v>
      </c>
      <c r="R21" s="55">
        <v>45747</v>
      </c>
      <c r="S21" s="5" t="s">
        <v>147</v>
      </c>
    </row>
    <row r="22" spans="1:19" ht="30" customHeight="1" x14ac:dyDescent="0.25">
      <c r="A22" s="3">
        <v>2025</v>
      </c>
      <c r="B22" s="56">
        <v>45658</v>
      </c>
      <c r="C22" s="56">
        <v>45747</v>
      </c>
      <c r="D22" s="4" t="s">
        <v>80</v>
      </c>
      <c r="E22" s="4" t="s">
        <v>336</v>
      </c>
      <c r="F22" s="54" t="s">
        <v>309</v>
      </c>
      <c r="G22" s="54" t="s">
        <v>310</v>
      </c>
      <c r="H22" s="54" t="s">
        <v>88</v>
      </c>
      <c r="I22" s="17" t="s">
        <v>54</v>
      </c>
      <c r="J22" s="9" t="s">
        <v>143</v>
      </c>
      <c r="K22" s="17" t="s">
        <v>60</v>
      </c>
      <c r="L22" s="53" t="s">
        <v>135</v>
      </c>
      <c r="M22" s="5">
        <v>15</v>
      </c>
      <c r="N22" s="15" t="s">
        <v>311</v>
      </c>
      <c r="O22" s="16" t="s">
        <v>66</v>
      </c>
      <c r="P22" s="17"/>
      <c r="Q22" s="16" t="s">
        <v>146</v>
      </c>
      <c r="R22" s="55">
        <v>45747</v>
      </c>
      <c r="S22" s="5" t="s">
        <v>147</v>
      </c>
    </row>
    <row r="23" spans="1:19" ht="30" customHeight="1" x14ac:dyDescent="0.25">
      <c r="A23" s="3">
        <v>2025</v>
      </c>
      <c r="B23" s="56">
        <v>45658</v>
      </c>
      <c r="C23" s="56">
        <v>45747</v>
      </c>
      <c r="D23" s="4" t="s">
        <v>268</v>
      </c>
      <c r="E23" s="4" t="s">
        <v>127</v>
      </c>
      <c r="F23" s="8" t="s">
        <v>128</v>
      </c>
      <c r="G23" s="8" t="s">
        <v>129</v>
      </c>
      <c r="H23" s="8" t="s">
        <v>130</v>
      </c>
      <c r="I23" s="17" t="s">
        <v>54</v>
      </c>
      <c r="J23" s="9" t="s">
        <v>134</v>
      </c>
      <c r="K23" s="17" t="s">
        <v>60</v>
      </c>
      <c r="L23" s="52" t="s">
        <v>144</v>
      </c>
      <c r="M23" s="5">
        <v>16</v>
      </c>
      <c r="N23" s="11" t="s">
        <v>333</v>
      </c>
      <c r="O23" s="16" t="s">
        <v>66</v>
      </c>
      <c r="P23" s="17"/>
      <c r="Q23" s="16" t="s">
        <v>146</v>
      </c>
      <c r="R23" s="55">
        <v>45747</v>
      </c>
      <c r="S23" s="5" t="s">
        <v>147</v>
      </c>
    </row>
    <row r="24" spans="1:19" ht="30" customHeight="1" x14ac:dyDescent="0.25">
      <c r="A24" s="3">
        <v>2025</v>
      </c>
      <c r="B24" s="56">
        <v>45658</v>
      </c>
      <c r="C24" s="56">
        <v>45747</v>
      </c>
      <c r="D24" s="4" t="s">
        <v>267</v>
      </c>
      <c r="E24" s="4" t="s">
        <v>131</v>
      </c>
      <c r="F24" s="5" t="s">
        <v>306</v>
      </c>
      <c r="G24" s="5" t="s">
        <v>130</v>
      </c>
      <c r="H24" s="5" t="s">
        <v>307</v>
      </c>
      <c r="I24" s="17" t="s">
        <v>54</v>
      </c>
      <c r="J24" s="9" t="s">
        <v>145</v>
      </c>
      <c r="K24" s="17" t="s">
        <v>61</v>
      </c>
      <c r="L24" s="53" t="s">
        <v>308</v>
      </c>
      <c r="M24" s="5">
        <v>17</v>
      </c>
      <c r="N24" s="11" t="s">
        <v>334</v>
      </c>
      <c r="O24" s="16" t="s">
        <v>66</v>
      </c>
      <c r="P24" s="17"/>
      <c r="Q24" s="16" t="s">
        <v>146</v>
      </c>
      <c r="R24" s="55">
        <v>45747</v>
      </c>
      <c r="S24" s="5" t="s">
        <v>147</v>
      </c>
    </row>
    <row r="25" spans="1:19" ht="37.5" customHeight="1" x14ac:dyDescent="0.25">
      <c r="A25" s="3">
        <v>2025</v>
      </c>
      <c r="B25" s="56">
        <v>45658</v>
      </c>
      <c r="C25" s="56">
        <v>45747</v>
      </c>
      <c r="D25" s="8" t="s">
        <v>80</v>
      </c>
      <c r="E25" s="8" t="s">
        <v>132</v>
      </c>
      <c r="F25" s="8" t="s">
        <v>269</v>
      </c>
      <c r="G25" s="8" t="s">
        <v>270</v>
      </c>
      <c r="H25" s="8" t="s">
        <v>337</v>
      </c>
      <c r="I25" s="17" t="s">
        <v>53</v>
      </c>
      <c r="J25" s="8" t="s">
        <v>145</v>
      </c>
      <c r="K25" s="17" t="s">
        <v>60</v>
      </c>
      <c r="L25" s="53" t="s">
        <v>138</v>
      </c>
      <c r="M25" s="5">
        <v>18</v>
      </c>
      <c r="N25" s="10" t="s">
        <v>335</v>
      </c>
      <c r="O25" s="16" t="s">
        <v>66</v>
      </c>
      <c r="P25" s="17"/>
      <c r="Q25" s="16" t="s">
        <v>146</v>
      </c>
      <c r="R25" s="55">
        <v>45747</v>
      </c>
      <c r="S25" s="5" t="s">
        <v>147</v>
      </c>
    </row>
  </sheetData>
  <autoFilter ref="A7:S25"/>
  <mergeCells count="7">
    <mergeCell ref="A6:S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26:O201">
      <formula1>Hidden_314</formula1>
    </dataValidation>
    <dataValidation type="date" allowBlank="1" showInputMessage="1" showErrorMessage="1" errorTitle="Formato incorrecto" error="Sólo se permiten fechas en formato aaaa-mm-dd" sqref="B8:C25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E8:E25 F13:H13 F16:H16 F23:H23 F25:H25 J8:J25 L8 L23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25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N25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23">
      <formula1>OR(LEFT(AD25:AD25,7)="http://",LEFT(AD25:AD25,8)="https://",LEFT(AD25:AD25,6)="ftp://")</formula1>
    </dataValidation>
    <dataValidation type="custom" allowBlank="1" showInputMessage="1" showErrorMessage="1" errorTitle="Formato incorrecto" error="El hipervínculo debe de empezar por http://, https:// ó ftp://" sqref="N21">
      <formula1>OR(LEFT(AD23:AD25,7)="http://",LEFT(AD23:AD25,8)="https://",LEFT(AD23:AD25,6)="ftp://")</formula1>
    </dataValidation>
    <dataValidation type="custom" allowBlank="1" showInputMessage="1" showErrorMessage="1" errorTitle="Formato incorrecto" error="El hipervínculo debe de empezar por http://, https:// ó ftp://" sqref="N16">
      <formula1>OR(LEFT(AD18:AD25,7)="http://",LEFT(AD18:AD25,8)="https://",LEFT(AD18:AD25,6)="ftp://")</formula1>
    </dataValidation>
    <dataValidation type="custom" allowBlank="1" showInputMessage="1" showErrorMessage="1" errorTitle="Formato incorrecto" error="El hipervínculo debe de empezar por http://, https:// ó ftp://" sqref="N17">
      <formula1>OR(LEFT(AD19:AD25,7)="http://",LEFT(AD19:AD25,8)="https://",LEFT(AD19:AD25,6)="ftp://")</formula1>
    </dataValidation>
    <dataValidation type="custom" allowBlank="1" showInputMessage="1" showErrorMessage="1" errorTitle="Formato incorrecto" error="El hipervínculo debe de empezar por http://, https:// ó ftp://" sqref="N18">
      <formula1>OR(LEFT(AD20:AD25,7)="http://",LEFT(AD20:AD25,8)="https://",LEFT(AD20:AD25,6)="ftp://")</formula1>
    </dataValidation>
    <dataValidation type="custom" allowBlank="1" showInputMessage="1" showErrorMessage="1" errorTitle="Formato incorrecto" error="El hipervínculo debe de empezar por http://, https:// ó ftp://" sqref="N8:N9">
      <formula1>OR(LEFT(AD9:AD24,7)="http://",LEFT(AD9:AD24,8)="https://",LEFT(AD9:AD24,6)="ftp://")</formula1>
    </dataValidation>
    <dataValidation type="custom" allowBlank="1" showInputMessage="1" showErrorMessage="1" errorTitle="Formato incorrecto" error="El hipervínculo debe de empezar por http://, https:// ó ftp://" sqref="N10">
      <formula1>OR(LEFT(AD12:AD25,7)="http://",LEFT(AD12:AD25,8)="https://",LEFT(AD12:AD25,6)="ftp://")</formula1>
    </dataValidation>
    <dataValidation type="custom" allowBlank="1" showInputMessage="1" showErrorMessage="1" errorTitle="Formato incorrecto" error="El hipervínculo debe de empezar por http://, https:// ó ftp://" sqref="N11">
      <formula1>OR(LEFT(AD13:AD25,7)="http://",LEFT(AD13:AD25,8)="https://",LEFT(AD13:AD25,6)="ftp://")</formula1>
    </dataValidation>
    <dataValidation type="custom" allowBlank="1" showInputMessage="1" showErrorMessage="1" errorTitle="Formato incorrecto" error="El hipervínculo debe de empezar por http://, https:// ó ftp://" sqref="N24">
      <formula1>OR(LEFT(AD10:AD16,7)="http://",LEFT(AD10:AD16,8)="https://",LEFT(AD10:AD16,6)="ftp://")</formula1>
    </dataValidation>
    <dataValidation type="custom" allowBlank="1" showInputMessage="1" showErrorMessage="1" errorTitle="Formato incorrecto" error="El hipervínculo debe de empezar por http://, https:// ó ftp://" sqref="N12">
      <formula1>OR(LEFT(AD14:AD25,7)="http://",LEFT(AD14:AD25,8)="https://",LEFT(AD14:AD25,6)="ftp://")</formula1>
    </dataValidation>
    <dataValidation type="custom" allowBlank="1" showInputMessage="1" showErrorMessage="1" errorTitle="Formato incorrecto" error="El hipervínculo debe de empezar por http://, https:// ó ftp://" sqref="N13:N14">
      <formula1>OR(LEFT(AD15:AD25,7)="http://",LEFT(AD15:AD25,8)="https://",LEFT(AD15:AD25,6)="ftp://")</formula1>
    </dataValidation>
    <dataValidation type="list" allowBlank="1" showErrorMessage="1" sqref="O8:O25">
      <formula1>Hidden_213</formula1>
    </dataValidation>
  </dataValidations>
  <hyperlinks>
    <hyperlink ref="N22" r:id="rId1"/>
    <hyperlink ref="N8" r:id="rId2"/>
    <hyperlink ref="N9" r:id="rId3"/>
    <hyperlink ref="N10" r:id="rId4"/>
    <hyperlink ref="N11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3" r:id="rId15"/>
    <hyperlink ref="N24" r:id="rId16"/>
    <hyperlink ref="N25" r:id="rId17"/>
    <hyperlink ref="N12" r:id="rId18"/>
  </hyperlinks>
  <pageMargins left="0.70866141732283472" right="0.70866141732283472" top="1.2204724409448819" bottom="0.74803149606299213" header="0.31496062992125984" footer="0.31496062992125984"/>
  <pageSetup paperSize="5" orientation="landscape" horizontalDpi="4294967293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48" zoomScale="80" zoomScaleNormal="80" zoomScaleSheetLayoutView="80" workbookViewId="0">
      <selection activeCell="D12" sqref="D12: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6" customWidth="1"/>
  </cols>
  <sheetData>
    <row r="1" spans="1:1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1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1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16" ht="45.75" customHeight="1" x14ac:dyDescent="0.25">
      <c r="A4">
        <v>1</v>
      </c>
      <c r="B4" s="20">
        <v>44927</v>
      </c>
      <c r="C4" s="45">
        <v>45230</v>
      </c>
      <c r="D4" s="45" t="s">
        <v>276</v>
      </c>
      <c r="E4" s="47" t="s">
        <v>275</v>
      </c>
      <c r="F4" s="49" t="s">
        <v>277</v>
      </c>
      <c r="G4" s="48"/>
      <c r="H4" s="48"/>
      <c r="I4" s="48"/>
      <c r="J4" s="48"/>
      <c r="K4" s="48"/>
      <c r="L4" s="48"/>
      <c r="M4" s="48"/>
      <c r="N4" s="48"/>
      <c r="O4" s="46"/>
      <c r="P4" s="46"/>
    </row>
    <row r="5" spans="1:16" ht="48" customHeight="1" x14ac:dyDescent="0.25">
      <c r="A5">
        <v>1</v>
      </c>
      <c r="B5" s="20" t="s">
        <v>282</v>
      </c>
      <c r="C5" s="26" t="s">
        <v>283</v>
      </c>
      <c r="D5" s="26" t="s">
        <v>276</v>
      </c>
      <c r="E5" s="21" t="s">
        <v>280</v>
      </c>
      <c r="F5" s="49" t="s">
        <v>278</v>
      </c>
      <c r="G5" s="48"/>
      <c r="H5" s="48"/>
      <c r="I5" s="48"/>
      <c r="J5" s="48"/>
      <c r="K5" s="48"/>
      <c r="L5" s="48"/>
      <c r="M5" s="48"/>
      <c r="N5" s="48"/>
    </row>
    <row r="6" spans="1:16" ht="51.75" customHeight="1" x14ac:dyDescent="0.25">
      <c r="A6">
        <v>1</v>
      </c>
      <c r="B6" s="20" t="s">
        <v>284</v>
      </c>
      <c r="C6" s="21" t="s">
        <v>285</v>
      </c>
      <c r="D6" s="21" t="s">
        <v>279</v>
      </c>
      <c r="E6" s="21" t="s">
        <v>281</v>
      </c>
      <c r="F6" s="49" t="s">
        <v>278</v>
      </c>
      <c r="G6" s="48"/>
      <c r="H6" s="48"/>
      <c r="I6" s="48"/>
      <c r="J6" s="48"/>
      <c r="K6" s="48"/>
      <c r="L6" s="48"/>
      <c r="M6" s="48"/>
      <c r="N6" s="48"/>
    </row>
    <row r="7" spans="1:16" ht="57" x14ac:dyDescent="0.25">
      <c r="A7">
        <v>2</v>
      </c>
      <c r="B7" s="20" t="s">
        <v>151</v>
      </c>
      <c r="C7" s="21" t="s">
        <v>152</v>
      </c>
      <c r="D7" s="21" t="s">
        <v>153</v>
      </c>
      <c r="E7" s="21" t="s">
        <v>154</v>
      </c>
      <c r="F7" s="49" t="s">
        <v>286</v>
      </c>
      <c r="G7" s="48"/>
      <c r="H7" s="48"/>
      <c r="I7" s="48"/>
      <c r="J7" s="48"/>
      <c r="K7" s="48"/>
      <c r="L7" s="48"/>
      <c r="M7" s="48"/>
      <c r="N7" s="48"/>
    </row>
    <row r="8" spans="1:16" ht="42.75" x14ac:dyDescent="0.25">
      <c r="A8">
        <v>2</v>
      </c>
      <c r="B8" s="20" t="s">
        <v>155</v>
      </c>
      <c r="C8" s="21" t="s">
        <v>156</v>
      </c>
      <c r="D8" s="21" t="s">
        <v>157</v>
      </c>
      <c r="E8" s="21" t="s">
        <v>158</v>
      </c>
      <c r="F8" s="21" t="s">
        <v>159</v>
      </c>
    </row>
    <row r="9" spans="1:16" ht="57" x14ac:dyDescent="0.25">
      <c r="A9">
        <v>3</v>
      </c>
      <c r="B9" s="19" t="s">
        <v>160</v>
      </c>
      <c r="C9" s="21" t="s">
        <v>149</v>
      </c>
      <c r="D9" s="21" t="s">
        <v>161</v>
      </c>
      <c r="E9" s="21" t="s">
        <v>162</v>
      </c>
      <c r="F9" s="21" t="s">
        <v>163</v>
      </c>
    </row>
    <row r="10" spans="1:16" ht="57" x14ac:dyDescent="0.25">
      <c r="A10">
        <v>3</v>
      </c>
      <c r="B10" s="19" t="s">
        <v>164</v>
      </c>
      <c r="C10" s="21" t="s">
        <v>165</v>
      </c>
      <c r="D10" s="21" t="s">
        <v>161</v>
      </c>
      <c r="E10" s="21" t="s">
        <v>166</v>
      </c>
      <c r="F10" s="21" t="s">
        <v>167</v>
      </c>
    </row>
    <row r="11" spans="1:16" ht="42.75" x14ac:dyDescent="0.25">
      <c r="A11">
        <v>3</v>
      </c>
      <c r="B11" s="19" t="s">
        <v>168</v>
      </c>
      <c r="C11" s="21" t="s">
        <v>169</v>
      </c>
      <c r="D11" s="21" t="s">
        <v>170</v>
      </c>
      <c r="E11" s="21" t="s">
        <v>166</v>
      </c>
      <c r="F11" s="21" t="s">
        <v>171</v>
      </c>
    </row>
    <row r="12" spans="1:16" ht="32.25" customHeight="1" x14ac:dyDescent="0.25">
      <c r="A12">
        <v>4</v>
      </c>
      <c r="B12" s="19">
        <v>2023</v>
      </c>
      <c r="C12" s="21">
        <v>2024</v>
      </c>
      <c r="D12" s="22" t="s">
        <v>291</v>
      </c>
      <c r="E12" s="21" t="s">
        <v>292</v>
      </c>
      <c r="F12" s="23" t="s">
        <v>293</v>
      </c>
    </row>
    <row r="13" spans="1:16" ht="28.5" x14ac:dyDescent="0.25">
      <c r="A13">
        <v>4</v>
      </c>
      <c r="B13" s="19">
        <v>44197</v>
      </c>
      <c r="C13" s="21">
        <v>2023</v>
      </c>
      <c r="D13" s="22" t="s">
        <v>291</v>
      </c>
      <c r="E13" s="21" t="s">
        <v>296</v>
      </c>
      <c r="F13" s="23" t="s">
        <v>294</v>
      </c>
    </row>
    <row r="14" spans="1:16" ht="33.75" x14ac:dyDescent="0.25">
      <c r="A14">
        <v>4</v>
      </c>
      <c r="B14" s="19">
        <v>43466</v>
      </c>
      <c r="C14" s="21">
        <v>2021</v>
      </c>
      <c r="D14" s="22" t="s">
        <v>291</v>
      </c>
      <c r="E14" s="21" t="s">
        <v>297</v>
      </c>
      <c r="F14" s="23" t="s">
        <v>295</v>
      </c>
    </row>
    <row r="15" spans="1:16" ht="28.5" x14ac:dyDescent="0.25">
      <c r="A15">
        <v>5</v>
      </c>
      <c r="B15" s="57">
        <v>42287</v>
      </c>
      <c r="C15" s="20">
        <v>43133</v>
      </c>
      <c r="D15" s="21" t="s">
        <v>343</v>
      </c>
      <c r="E15" s="21" t="s">
        <v>344</v>
      </c>
      <c r="F15" s="21" t="s">
        <v>345</v>
      </c>
    </row>
    <row r="16" spans="1:16" ht="28.5" x14ac:dyDescent="0.25">
      <c r="A16">
        <v>5</v>
      </c>
      <c r="B16" s="20">
        <v>44479</v>
      </c>
      <c r="C16" s="20">
        <v>44958</v>
      </c>
      <c r="D16" s="21" t="s">
        <v>346</v>
      </c>
      <c r="E16" s="21" t="s">
        <v>347</v>
      </c>
      <c r="F16" s="21" t="s">
        <v>348</v>
      </c>
    </row>
    <row r="17" spans="1:6" ht="28.5" x14ac:dyDescent="0.25">
      <c r="A17">
        <v>5</v>
      </c>
      <c r="B17" s="20">
        <v>44986</v>
      </c>
      <c r="C17" s="20">
        <v>45323</v>
      </c>
      <c r="D17" s="21" t="s">
        <v>346</v>
      </c>
      <c r="E17" s="21" t="s">
        <v>349</v>
      </c>
      <c r="F17" s="21" t="s">
        <v>348</v>
      </c>
    </row>
    <row r="18" spans="1:6" ht="30" x14ac:dyDescent="0.25">
      <c r="A18">
        <v>6</v>
      </c>
      <c r="B18" s="20">
        <v>43466</v>
      </c>
      <c r="C18" s="20">
        <v>44470</v>
      </c>
      <c r="D18" s="13" t="s">
        <v>172</v>
      </c>
      <c r="E18" s="24" t="s">
        <v>173</v>
      </c>
      <c r="F18" s="24" t="s">
        <v>173</v>
      </c>
    </row>
    <row r="19" spans="1:6" ht="53.25" customHeight="1" x14ac:dyDescent="0.25">
      <c r="A19">
        <v>6</v>
      </c>
      <c r="B19" s="20">
        <v>42370</v>
      </c>
      <c r="C19" s="20">
        <v>43101</v>
      </c>
      <c r="D19" s="25" t="s">
        <v>174</v>
      </c>
      <c r="E19" s="21" t="s">
        <v>175</v>
      </c>
      <c r="F19" s="25" t="s">
        <v>176</v>
      </c>
    </row>
    <row r="20" spans="1:6" ht="30" x14ac:dyDescent="0.25">
      <c r="A20">
        <v>6</v>
      </c>
      <c r="B20" s="20">
        <v>41275</v>
      </c>
      <c r="C20" s="18">
        <v>42005</v>
      </c>
      <c r="D20" s="13" t="s">
        <v>177</v>
      </c>
      <c r="E20" s="26" t="s">
        <v>178</v>
      </c>
      <c r="F20" s="26" t="s">
        <v>178</v>
      </c>
    </row>
    <row r="21" spans="1:6" ht="57" x14ac:dyDescent="0.25">
      <c r="A21">
        <v>7</v>
      </c>
      <c r="B21" s="20" t="s">
        <v>179</v>
      </c>
      <c r="C21" s="21" t="s">
        <v>180</v>
      </c>
      <c r="D21" s="21" t="s">
        <v>150</v>
      </c>
      <c r="E21" s="21" t="s">
        <v>181</v>
      </c>
      <c r="F21" s="21" t="s">
        <v>182</v>
      </c>
    </row>
    <row r="22" spans="1:6" ht="71.25" x14ac:dyDescent="0.25">
      <c r="A22">
        <v>7</v>
      </c>
      <c r="B22" s="20" t="s">
        <v>183</v>
      </c>
      <c r="C22" s="21" t="s">
        <v>184</v>
      </c>
      <c r="D22" s="21" t="s">
        <v>185</v>
      </c>
      <c r="E22" s="21" t="s">
        <v>186</v>
      </c>
      <c r="F22" s="21" t="s">
        <v>187</v>
      </c>
    </row>
    <row r="23" spans="1:6" ht="57" x14ac:dyDescent="0.25">
      <c r="A23">
        <v>7</v>
      </c>
      <c r="B23" s="20" t="s">
        <v>188</v>
      </c>
      <c r="C23" s="21" t="s">
        <v>189</v>
      </c>
      <c r="D23" s="21" t="s">
        <v>150</v>
      </c>
      <c r="E23" s="21" t="s">
        <v>190</v>
      </c>
      <c r="F23" s="21" t="s">
        <v>191</v>
      </c>
    </row>
    <row r="24" spans="1:6" ht="57" x14ac:dyDescent="0.25">
      <c r="A24">
        <v>8</v>
      </c>
      <c r="B24" s="27" t="s">
        <v>192</v>
      </c>
      <c r="C24" s="28" t="s">
        <v>193</v>
      </c>
      <c r="D24" s="6" t="s">
        <v>185</v>
      </c>
      <c r="E24" s="6" t="s">
        <v>185</v>
      </c>
      <c r="F24" s="6" t="s">
        <v>194</v>
      </c>
    </row>
    <row r="25" spans="1:6" ht="57" x14ac:dyDescent="0.25">
      <c r="A25">
        <v>8</v>
      </c>
      <c r="B25" s="27" t="s">
        <v>195</v>
      </c>
      <c r="C25" s="28" t="s">
        <v>196</v>
      </c>
      <c r="D25" s="6" t="s">
        <v>197</v>
      </c>
      <c r="E25" s="6" t="s">
        <v>185</v>
      </c>
      <c r="F25" s="6" t="s">
        <v>198</v>
      </c>
    </row>
    <row r="26" spans="1:6" ht="57" x14ac:dyDescent="0.25">
      <c r="A26">
        <v>8</v>
      </c>
      <c r="B26" s="27" t="s">
        <v>199</v>
      </c>
      <c r="C26" s="28" t="s">
        <v>200</v>
      </c>
      <c r="D26" s="6" t="s">
        <v>201</v>
      </c>
      <c r="E26" s="6" t="s">
        <v>185</v>
      </c>
      <c r="F26" s="6" t="s">
        <v>202</v>
      </c>
    </row>
    <row r="27" spans="1:6" x14ac:dyDescent="0.25">
      <c r="A27">
        <v>9</v>
      </c>
      <c r="B27" s="29">
        <v>38961</v>
      </c>
      <c r="C27" s="18" t="s">
        <v>203</v>
      </c>
      <c r="D27" s="30" t="s">
        <v>204</v>
      </c>
      <c r="E27" s="31" t="s">
        <v>205</v>
      </c>
      <c r="F27" s="31" t="s">
        <v>205</v>
      </c>
    </row>
    <row r="28" spans="1:6" x14ac:dyDescent="0.25">
      <c r="A28">
        <v>9</v>
      </c>
      <c r="B28" s="30" t="s">
        <v>206</v>
      </c>
      <c r="C28" s="18" t="s">
        <v>207</v>
      </c>
      <c r="D28" s="30" t="s">
        <v>208</v>
      </c>
      <c r="E28" s="31" t="s">
        <v>209</v>
      </c>
      <c r="F28" s="31" t="s">
        <v>209</v>
      </c>
    </row>
    <row r="29" spans="1:6" x14ac:dyDescent="0.25">
      <c r="A29">
        <v>9</v>
      </c>
      <c r="B29" s="32">
        <v>40969</v>
      </c>
      <c r="C29" s="18" t="s">
        <v>210</v>
      </c>
      <c r="D29" s="31" t="s">
        <v>211</v>
      </c>
      <c r="E29" s="31" t="s">
        <v>209</v>
      </c>
      <c r="F29" s="31" t="s">
        <v>209</v>
      </c>
    </row>
    <row r="30" spans="1:6" ht="42.75" x14ac:dyDescent="0.25">
      <c r="A30">
        <v>10</v>
      </c>
      <c r="B30" s="20" t="s">
        <v>212</v>
      </c>
      <c r="C30" s="21" t="s">
        <v>149</v>
      </c>
      <c r="D30" s="21" t="s">
        <v>185</v>
      </c>
      <c r="E30" s="21" t="s">
        <v>213</v>
      </c>
      <c r="F30" s="21" t="s">
        <v>214</v>
      </c>
    </row>
    <row r="31" spans="1:6" ht="71.25" x14ac:dyDescent="0.25">
      <c r="A31">
        <v>10</v>
      </c>
      <c r="B31" s="20" t="s">
        <v>215</v>
      </c>
      <c r="C31" s="21" t="s">
        <v>216</v>
      </c>
      <c r="D31" s="21" t="s">
        <v>185</v>
      </c>
      <c r="E31" s="21" t="s">
        <v>217</v>
      </c>
      <c r="F31" s="21" t="s">
        <v>218</v>
      </c>
    </row>
    <row r="32" spans="1:6" ht="42.75" x14ac:dyDescent="0.25">
      <c r="A32">
        <v>10</v>
      </c>
      <c r="B32" s="20" t="s">
        <v>219</v>
      </c>
      <c r="C32" s="21" t="s">
        <v>220</v>
      </c>
      <c r="D32" s="21" t="s">
        <v>185</v>
      </c>
      <c r="E32" s="21" t="s">
        <v>221</v>
      </c>
      <c r="F32" s="21" t="s">
        <v>222</v>
      </c>
    </row>
    <row r="33" spans="1:6" ht="57" x14ac:dyDescent="0.25">
      <c r="A33">
        <v>11</v>
      </c>
      <c r="B33" s="33">
        <v>42795</v>
      </c>
      <c r="C33" s="18" t="s">
        <v>223</v>
      </c>
      <c r="D33" s="34" t="s">
        <v>224</v>
      </c>
      <c r="E33" s="34" t="s">
        <v>225</v>
      </c>
      <c r="F33" s="21" t="s">
        <v>226</v>
      </c>
    </row>
    <row r="34" spans="1:6" ht="57" x14ac:dyDescent="0.25">
      <c r="A34">
        <v>11</v>
      </c>
      <c r="B34" s="33">
        <v>39173</v>
      </c>
      <c r="C34" s="35">
        <v>42795</v>
      </c>
      <c r="D34" s="34" t="s">
        <v>224</v>
      </c>
      <c r="E34" s="34" t="s">
        <v>227</v>
      </c>
      <c r="F34" s="21" t="s">
        <v>228</v>
      </c>
    </row>
    <row r="35" spans="1:6" ht="42.75" x14ac:dyDescent="0.25">
      <c r="A35">
        <v>11</v>
      </c>
      <c r="B35" s="33">
        <v>39173</v>
      </c>
      <c r="C35" s="35">
        <v>42795</v>
      </c>
      <c r="D35" s="34" t="s">
        <v>224</v>
      </c>
      <c r="E35" s="34" t="s">
        <v>227</v>
      </c>
      <c r="F35" s="21" t="s">
        <v>229</v>
      </c>
    </row>
    <row r="36" spans="1:6" ht="57" x14ac:dyDescent="0.25">
      <c r="A36">
        <v>12</v>
      </c>
      <c r="B36" s="20" t="s">
        <v>230</v>
      </c>
      <c r="C36" s="21" t="s">
        <v>231</v>
      </c>
      <c r="D36" s="21" t="s">
        <v>232</v>
      </c>
      <c r="E36" s="21" t="s">
        <v>233</v>
      </c>
      <c r="F36" s="21" t="s">
        <v>234</v>
      </c>
    </row>
    <row r="37" spans="1:6" ht="71.25" x14ac:dyDescent="0.25">
      <c r="A37">
        <v>12</v>
      </c>
      <c r="B37" s="20" t="s">
        <v>235</v>
      </c>
      <c r="C37" s="21" t="s">
        <v>236</v>
      </c>
      <c r="D37" s="21" t="s">
        <v>237</v>
      </c>
      <c r="E37" s="21" t="s">
        <v>238</v>
      </c>
      <c r="F37" s="21" t="s">
        <v>239</v>
      </c>
    </row>
    <row r="38" spans="1:6" ht="57" x14ac:dyDescent="0.25">
      <c r="A38">
        <v>12</v>
      </c>
      <c r="B38" s="20" t="s">
        <v>240</v>
      </c>
      <c r="C38" s="21" t="s">
        <v>241</v>
      </c>
      <c r="D38" s="21" t="s">
        <v>242</v>
      </c>
      <c r="E38" s="21" t="s">
        <v>243</v>
      </c>
      <c r="F38" s="21" t="s">
        <v>244</v>
      </c>
    </row>
    <row r="39" spans="1:6" x14ac:dyDescent="0.25">
      <c r="A39">
        <v>13</v>
      </c>
      <c r="B39" s="36">
        <v>42736</v>
      </c>
      <c r="C39" s="37">
        <v>44290</v>
      </c>
      <c r="D39" s="16" t="s">
        <v>224</v>
      </c>
      <c r="E39" s="38" t="s">
        <v>245</v>
      </c>
      <c r="F39" s="39" t="s">
        <v>246</v>
      </c>
    </row>
    <row r="40" spans="1:6" x14ac:dyDescent="0.25">
      <c r="A40">
        <v>13</v>
      </c>
      <c r="B40" s="36">
        <v>41275</v>
      </c>
      <c r="C40" s="40">
        <v>42736</v>
      </c>
      <c r="D40" s="16" t="s">
        <v>224</v>
      </c>
      <c r="E40" s="41" t="s">
        <v>247</v>
      </c>
      <c r="F40" s="39" t="s">
        <v>248</v>
      </c>
    </row>
    <row r="41" spans="1:6" ht="24" x14ac:dyDescent="0.25">
      <c r="A41">
        <v>13</v>
      </c>
      <c r="B41" s="36">
        <v>39083</v>
      </c>
      <c r="C41" s="40">
        <v>41275</v>
      </c>
      <c r="D41" s="16" t="s">
        <v>224</v>
      </c>
      <c r="E41" s="41" t="s">
        <v>249</v>
      </c>
      <c r="F41" s="39" t="s">
        <v>248</v>
      </c>
    </row>
    <row r="42" spans="1:6" ht="57" x14ac:dyDescent="0.25">
      <c r="A42">
        <v>14</v>
      </c>
      <c r="B42" s="20">
        <v>44986</v>
      </c>
      <c r="C42" s="18">
        <v>44986</v>
      </c>
      <c r="D42" s="21" t="s">
        <v>185</v>
      </c>
      <c r="E42" s="21" t="s">
        <v>250</v>
      </c>
      <c r="F42" s="21" t="s">
        <v>250</v>
      </c>
    </row>
    <row r="43" spans="1:6" ht="57" x14ac:dyDescent="0.25">
      <c r="A43">
        <v>14</v>
      </c>
      <c r="B43" s="20" t="s">
        <v>251</v>
      </c>
      <c r="C43" s="18">
        <v>44986</v>
      </c>
      <c r="D43" s="21" t="s">
        <v>232</v>
      </c>
      <c r="E43" s="21" t="s">
        <v>252</v>
      </c>
      <c r="F43" s="21" t="s">
        <v>253</v>
      </c>
    </row>
    <row r="44" spans="1:6" ht="42.75" x14ac:dyDescent="0.25">
      <c r="A44">
        <v>14</v>
      </c>
      <c r="B44" s="20">
        <v>40544</v>
      </c>
      <c r="C44" s="18">
        <v>42614</v>
      </c>
      <c r="D44" s="21" t="s">
        <v>232</v>
      </c>
      <c r="E44" s="21" t="s">
        <v>254</v>
      </c>
      <c r="F44" s="21" t="s">
        <v>255</v>
      </c>
    </row>
    <row r="45" spans="1:6" ht="42.75" x14ac:dyDescent="0.25">
      <c r="A45">
        <v>15</v>
      </c>
      <c r="B45" s="20">
        <v>39295</v>
      </c>
      <c r="C45" s="18">
        <v>40725</v>
      </c>
      <c r="D45" s="21" t="s">
        <v>313</v>
      </c>
      <c r="E45" s="21" t="s">
        <v>314</v>
      </c>
      <c r="F45" s="21" t="s">
        <v>312</v>
      </c>
    </row>
    <row r="46" spans="1:6" ht="28.5" x14ac:dyDescent="0.25">
      <c r="A46">
        <v>15</v>
      </c>
      <c r="B46" s="20">
        <v>40788</v>
      </c>
      <c r="C46" s="18">
        <v>41487</v>
      </c>
      <c r="D46" s="21" t="s">
        <v>315</v>
      </c>
      <c r="E46" s="21" t="s">
        <v>316</v>
      </c>
      <c r="F46" s="21" t="s">
        <v>317</v>
      </c>
    </row>
    <row r="47" spans="1:6" ht="42.75" x14ac:dyDescent="0.25">
      <c r="A47">
        <v>15</v>
      </c>
      <c r="B47" s="20">
        <v>41641</v>
      </c>
      <c r="C47" s="18">
        <v>42339</v>
      </c>
      <c r="D47" s="21" t="s">
        <v>319</v>
      </c>
      <c r="E47" s="21" t="s">
        <v>319</v>
      </c>
      <c r="F47" s="21" t="s">
        <v>318</v>
      </c>
    </row>
    <row r="48" spans="1:6" ht="30" x14ac:dyDescent="0.25">
      <c r="A48">
        <v>16</v>
      </c>
      <c r="B48" s="20">
        <v>43252</v>
      </c>
      <c r="C48" s="18">
        <v>44470</v>
      </c>
      <c r="D48" s="25" t="s">
        <v>256</v>
      </c>
      <c r="E48" s="25" t="s">
        <v>257</v>
      </c>
      <c r="F48" s="25" t="s">
        <v>257</v>
      </c>
    </row>
    <row r="49" spans="1:16" ht="30" x14ac:dyDescent="0.25">
      <c r="A49">
        <v>16</v>
      </c>
      <c r="B49" s="20">
        <v>42522</v>
      </c>
      <c r="C49" s="18">
        <v>42948</v>
      </c>
      <c r="D49" s="42" t="s">
        <v>258</v>
      </c>
      <c r="E49" s="25" t="s">
        <v>259</v>
      </c>
      <c r="F49" s="25" t="s">
        <v>259</v>
      </c>
    </row>
    <row r="50" spans="1:16" ht="45" x14ac:dyDescent="0.25">
      <c r="A50">
        <v>16</v>
      </c>
      <c r="B50" s="20">
        <v>42309</v>
      </c>
      <c r="C50" s="18">
        <v>42552</v>
      </c>
      <c r="D50" s="25" t="s">
        <v>260</v>
      </c>
      <c r="E50" s="21" t="s">
        <v>261</v>
      </c>
      <c r="F50" s="21" t="s">
        <v>261</v>
      </c>
    </row>
    <row r="51" spans="1:16" ht="71.25" x14ac:dyDescent="0.25">
      <c r="A51">
        <v>17</v>
      </c>
      <c r="B51" s="20">
        <v>42370</v>
      </c>
      <c r="C51" s="18">
        <v>42461</v>
      </c>
      <c r="D51" s="21" t="s">
        <v>185</v>
      </c>
      <c r="E51" s="21" t="s">
        <v>262</v>
      </c>
      <c r="F51" s="21" t="s">
        <v>263</v>
      </c>
    </row>
    <row r="52" spans="1:16" ht="42.75" x14ac:dyDescent="0.25">
      <c r="A52">
        <v>17</v>
      </c>
      <c r="B52" s="20">
        <v>44317</v>
      </c>
      <c r="C52" s="18">
        <v>44501</v>
      </c>
      <c r="D52" s="21" t="s">
        <v>185</v>
      </c>
      <c r="E52" s="21" t="s">
        <v>264</v>
      </c>
      <c r="F52" s="21" t="s">
        <v>265</v>
      </c>
    </row>
    <row r="53" spans="1:16" ht="42.75" x14ac:dyDescent="0.25">
      <c r="A53">
        <v>17</v>
      </c>
      <c r="B53" s="36">
        <v>44652</v>
      </c>
      <c r="C53" s="18">
        <v>44805</v>
      </c>
      <c r="D53" s="21" t="s">
        <v>185</v>
      </c>
      <c r="E53" s="21" t="s">
        <v>266</v>
      </c>
      <c r="F53" s="21" t="s">
        <v>265</v>
      </c>
    </row>
    <row r="54" spans="1:16" ht="57" x14ac:dyDescent="0.25">
      <c r="A54">
        <v>18</v>
      </c>
      <c r="B54" s="20">
        <v>42461</v>
      </c>
      <c r="C54" s="18">
        <v>517</v>
      </c>
      <c r="D54" s="50" t="s">
        <v>302</v>
      </c>
      <c r="E54" s="47" t="s">
        <v>298</v>
      </c>
      <c r="F54" s="47" t="s">
        <v>303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ht="74.25" customHeight="1" x14ac:dyDescent="0.25">
      <c r="A55">
        <v>18</v>
      </c>
      <c r="B55" s="20">
        <v>42856</v>
      </c>
      <c r="C55" s="18">
        <v>44593</v>
      </c>
      <c r="D55" s="51" t="s">
        <v>301</v>
      </c>
      <c r="E55" s="47" t="s">
        <v>299</v>
      </c>
      <c r="F55" s="47" t="s">
        <v>304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ht="85.5" x14ac:dyDescent="0.25">
      <c r="A56">
        <v>18</v>
      </c>
      <c r="B56" s="36">
        <v>44652</v>
      </c>
      <c r="C56" s="18">
        <v>45170</v>
      </c>
      <c r="D56" s="21" t="s">
        <v>185</v>
      </c>
      <c r="E56" s="47" t="s">
        <v>300</v>
      </c>
      <c r="F56" s="47" t="s">
        <v>305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</row>
  </sheetData>
  <dataValidations count="2">
    <dataValidation type="textLength" allowBlank="1" showInputMessage="1" showErrorMessage="1" errorTitle="Formato incorrecto" error="El texto no puede pasar el límite de 150 caracteres" sqref="C27:C56 B30:B56 C5:C23 B4:B14 B16:B23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30:E38 D21:D26 F20:F26 E40:E47 F30:F47 E50:F53 D42:D47 E19:E26 E15:F18 F8:F11 E5:E14 D56 D51:D53 D5:D17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2023-05-15T18:31:24Z</dcterms:created>
  <dcterms:modified xsi:type="dcterms:W3CDTF">2025-04-29T17:29:50Z</dcterms:modified>
</cp:coreProperties>
</file>