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Formatos'!$A$7:$L$106</definedName>
  </definedNames>
  <calcPr calcId="0"/>
</workbook>
</file>

<file path=xl/sharedStrings.xml><?xml version="1.0" encoding="utf-8"?>
<sst xmlns="http://schemas.openxmlformats.org/spreadsheetml/2006/main" count="539" uniqueCount="237">
  <si>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</si>
  <si>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</si>
  <si>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</si>
  <si>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</si>
  <si>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</si>
  <si>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</si>
  <si>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</si>
  <si>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</si>
  <si>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</si>
  <si>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</si>
  <si>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</si>
  <si>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</si>
  <si>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</si>
  <si>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</si>
  <si>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</si>
  <si>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</si>
  <si>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</si>
  <si>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</si>
  <si>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</si>
  <si>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</si>
  <si>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</si>
  <si>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</si>
  <si>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</si>
  <si>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</si>
  <si>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</si>
  <si>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</si>
  <si>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</si>
  <si>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</si>
  <si>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</si>
  <si>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</si>
  <si>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</si>
  <si>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</si>
  <si>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</si>
  <si>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</si>
  <si>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</si>
  <si>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</si>
  <si>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</si>
  <si>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</si>
  <si>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001-010-386-009</t>
  </si>
  <si>
    <t>NO EXISTE NOTA ACLARATORIA</t>
  </si>
  <si>
    <t>TRICTURADORA 120 V-60HZ 3.5 A 350 W</t>
  </si>
  <si>
    <t>002-131-311-001</t>
  </si>
  <si>
    <t>CAJA CON COMBINACIÓN GR FP-2022-06-29</t>
  </si>
  <si>
    <t>002-131-378-001</t>
  </si>
  <si>
    <t xml:space="preserve"> IMPRESORA OPS  LASERJET 42 PPM  S. PHBRQ00583</t>
  </si>
  <si>
    <t>001-010-158-013</t>
  </si>
  <si>
    <t xml:space="preserve"> IMPRESORA OPS  LASERJET 42 PPM  S.PHBRQ00579</t>
  </si>
  <si>
    <t>001-010-158-012</t>
  </si>
  <si>
    <t xml:space="preserve"> IMPRESORA OPS  LASERJET 42 PPM  S.PHBRQ00627</t>
  </si>
  <si>
    <t>001-010-158-011</t>
  </si>
  <si>
    <t>DURO DE ESTADO SOLIDO SSD 480G SATA III 2.5" S. 1N0120867546</t>
  </si>
  <si>
    <t>004-035-450-009</t>
  </si>
  <si>
    <t>DURO DE ESTADO SOLIDO SSD 480G SATA III 2.5" S. 1N0120867510</t>
  </si>
  <si>
    <t>004-035-450-010</t>
  </si>
  <si>
    <t>DURO DE ESTADO SOLIDO SSD 480G SATA III 2.5" S. 1N0120867432</t>
  </si>
  <si>
    <t>004-035-450-011</t>
  </si>
  <si>
    <t>DURO DE ESTADO SOLIDO SSD 480G SATA III 2.5" S. 1N0120868593</t>
  </si>
  <si>
    <t>004-035-450-012</t>
  </si>
  <si>
    <t>DURO DE ESTADO SOLIDO SSD 480G SATA III 2.5" S. 1N0120868618</t>
  </si>
  <si>
    <t>004-035-450-013</t>
  </si>
  <si>
    <t>MUEBLE RECOPILADOR DE MELAMINAC/7 ENTREPAÑOS EN SU INTERIOR  Y CON PUERTA ABATIBLE</t>
  </si>
  <si>
    <t>002-074-108-004</t>
  </si>
  <si>
    <t xml:space="preserve"> TABLET TAB. S 6 LITE 10.4"  S. R52W10E0NHL</t>
  </si>
  <si>
    <t>001-127-333-001</t>
  </si>
  <si>
    <t xml:space="preserve"> TABLET TAB. S 6 LITE 10.4"  S. R52W10E0NJA</t>
  </si>
  <si>
    <t>001-127-333-002</t>
  </si>
  <si>
    <t xml:space="preserve"> TABLET TAB. S 6 LITE 10.4"  S. R52W10E0NVX</t>
  </si>
  <si>
    <t>001-127-333-003</t>
  </si>
  <si>
    <t xml:space="preserve"> TABLET TAB. S 6 LITE 10.4"  S. R52W10E0N6N</t>
  </si>
  <si>
    <t>001-127-333-004</t>
  </si>
  <si>
    <t xml:space="preserve"> TABLET TAB. S 6 LITE 10.4" S.R52W10E0NHL S. R52W10E0PEB</t>
  </si>
  <si>
    <t>001-127-333-005</t>
  </si>
  <si>
    <t xml:space="preserve"> TABLET TAB. S 6 LITE 10.4"  S. R52W10E0P2A</t>
  </si>
  <si>
    <t>001-127-333-006</t>
  </si>
  <si>
    <t xml:space="preserve"> TABLET TAB. S 6 LITE 10.4"  S. R52W10E0P4V</t>
  </si>
  <si>
    <t>001-127-333-007</t>
  </si>
  <si>
    <t xml:space="preserve"> TABLET TAB. S 6 LITE 10.4" S.R52W10E0P9N</t>
  </si>
  <si>
    <t>001-127-333-008</t>
  </si>
  <si>
    <t xml:space="preserve"> TABLET TAB. S 6 LITE 10.4" S.R52W10E0QPL</t>
  </si>
  <si>
    <t>001-127-333-009</t>
  </si>
  <si>
    <t xml:space="preserve"> TABLET TAB. S 6 LITE 10.4" S.R52W10E0Q3R</t>
  </si>
  <si>
    <t>001-127-333-010</t>
  </si>
  <si>
    <t xml:space="preserve"> TABLET TAB. S 6 LITE 10.4" S.R52W108JHHP</t>
  </si>
  <si>
    <t>001-127-333-011</t>
  </si>
  <si>
    <t xml:space="preserve"> TABLET TAB. S 6 LITE 10.4" S.R52W108JHLA</t>
  </si>
  <si>
    <t>001-127-333-012</t>
  </si>
  <si>
    <t xml:space="preserve"> TABLET TAB. S 6 LITE 10.4" S.R52W108JHMF</t>
  </si>
  <si>
    <t>001-127-333-013</t>
  </si>
  <si>
    <t>EXTENSION REGULADOR S.9B2230A01970</t>
  </si>
  <si>
    <t>001-008-237-046</t>
  </si>
  <si>
    <t>EXTENSION REGULADOR S.9B2230A01943</t>
  </si>
  <si>
    <t>001-008-237-047</t>
  </si>
  <si>
    <t>EXTENSION REGULADOR S.9B2230A01855</t>
  </si>
  <si>
    <t>001-008-237-048</t>
  </si>
  <si>
    <t>EXTENSION REGULADOR S. 9B2230A01969</t>
  </si>
  <si>
    <t>001-008-237-049</t>
  </si>
  <si>
    <t>EXTENSION REGULADOR S. 9B2230A01944</t>
  </si>
  <si>
    <t>001-008-237-050</t>
  </si>
  <si>
    <t>CPU PRO MINI DESKTOP PC 15-1235U 4-4GHZ10C/8GB DDR4 3200 MAX.64GB/SSD S.</t>
  </si>
  <si>
    <t>001-014-159-039</t>
  </si>
  <si>
    <t>001-014-159-040</t>
  </si>
  <si>
    <t xml:space="preserve">CPU PRO MINI DESKTOP PC 15-1235U 4-4GHZ10C/8GB DDR4 3200 MAX.64GB/SSD S. </t>
  </si>
  <si>
    <t>001-014-159-041</t>
  </si>
  <si>
    <t>001-014-159-042</t>
  </si>
  <si>
    <t>MONITOR LED 21.5 P22 G4 RESOLUCIÓN 1920 X 1080/DP-HDMI/VESA 100/CABLE HDMI S. 3CM207175N</t>
  </si>
  <si>
    <t>001-119-469-007</t>
  </si>
  <si>
    <t>MONITOR LED 21.5 P22 G4 RESOLUCIÓN 1920 X 1080/DP-HDMI/VESA 100/CABLE HDMI S. 3CM2230611</t>
  </si>
  <si>
    <t>001-119-469-008</t>
  </si>
  <si>
    <t>MONITOR LED 21.5 P22 G4 RESOLUCIÓN 1920 X 1080/DP-HDMI/VESA 100/CABLE HDMI S. 3CM22300998</t>
  </si>
  <si>
    <t>001-119-377-016</t>
  </si>
  <si>
    <t>MONITOR LED 21.5 P22 G4 RESOLUCIÓN 1920 X 1080/DP-HDMI/VESA 100/CABLE HDMI S. 3CM22307NB</t>
  </si>
  <si>
    <t>001-119-469-009</t>
  </si>
  <si>
    <t>ESCANER  DOCUMATE (100N03729,UNIVERSAL S. 28UV380681</t>
  </si>
  <si>
    <t>001-013-382-020</t>
  </si>
  <si>
    <t>ESCANER  DOCUMATE (100N03729,UNIVERSAL S. 28UV380542</t>
  </si>
  <si>
    <t>001-013-382-021</t>
  </si>
  <si>
    <t>IMPRESORA LASER 42 PPM S. PHBSP00753</t>
  </si>
  <si>
    <t>001-010-158-014</t>
  </si>
  <si>
    <t>IMPRESORA LASER 42 PPM S. PHLSQ00528</t>
  </si>
  <si>
    <t>001-010-158-015</t>
  </si>
  <si>
    <t>IMPRESORA LASER 42 PPM S. PHBSP00748</t>
  </si>
  <si>
    <t>001-010-158-016</t>
  </si>
  <si>
    <t>DISCO DURO INTERNO SSD ADATA S U630 480G SATA III 2.2" S. 4N072102MX83</t>
  </si>
  <si>
    <t>004-035-344-019</t>
  </si>
  <si>
    <t>DISCO DURO INTERNO SSD ADATA S U630 480G SATA III 2.2" S. 4N0721PQRFUS</t>
  </si>
  <si>
    <t>004-035-344-020</t>
  </si>
  <si>
    <t>DISCO DURO INTERNO SSD ADATA S U630 480G SATA III 2.2" S. 4N0721F4U5XY</t>
  </si>
  <si>
    <t>004-035-344-021</t>
  </si>
  <si>
    <t>DISCO DURO INTERNO SSD ADATA S U630 480G SATA III 2.2" S. 4N0721ZPBVSK</t>
  </si>
  <si>
    <t>004-035-344-022</t>
  </si>
  <si>
    <t>DISCO DURO INTERNO SSD ADATA S U630 480G SATA III 2.2" S. 4N07213W65MO</t>
  </si>
  <si>
    <t>004-035-344-023</t>
  </si>
  <si>
    <t>DISCO DURO INTERNO SSD ADATA S U630 480G SATA III 2.2" S. 4N0721S7LX7D</t>
  </si>
  <si>
    <t>004-035-344-024</t>
  </si>
  <si>
    <t>DISCO DURO INTERNO SSD ADATA S U630 480G SATA III 2.2" S. 4N0721ONJ3RQ</t>
  </si>
  <si>
    <t>004-035-344-025</t>
  </si>
  <si>
    <t>DISCO DURO INTERNO SSD ADATA S U630 480G SATA III 2.2" S. 4N072138K7HJ</t>
  </si>
  <si>
    <t>004-035-344-026</t>
  </si>
  <si>
    <t>DISCO DURO INTERNO SSD ADATA S U630 480G SATA III 2.2" S. 4N07211B1GJP</t>
  </si>
  <si>
    <t>004-035-344-027</t>
  </si>
  <si>
    <t>DISCO DURO INTERNO SSD ADATA S U630 480G SATA III 2.2" S. 4N07211WK9JQ</t>
  </si>
  <si>
    <t>004-035-344-028</t>
  </si>
  <si>
    <t>VENTILADOR PARA ESCRITORIO DE TORRE PORTATIL 42 CM. S. XHKE72429</t>
  </si>
  <si>
    <t>002-131-141-010</t>
  </si>
  <si>
    <t>CAMARA FOTOGRAFICA EF-S18-55YS STM KIT S.  222033003357</t>
  </si>
  <si>
    <t>002-131-133-001</t>
  </si>
  <si>
    <t>IMPRESORA MULTIFUNCIONAL OPS 42PPM, LASERJET, ADF, DUPLEX,USB,ETHERNET,WIFI, MONOCROMATICO S. CNBRQ5D0HC</t>
  </si>
  <si>
    <t>001-010-386-010</t>
  </si>
  <si>
    <t>001-010-386-008</t>
  </si>
  <si>
    <t>IMPRESORA MULTIFUNCIONAL OPS 42PPM, LASERJET, ADF, DUPLEX,USB,ETHERNET,WIFI, MONOCROMATICO S. CNBRQ6H3MD</t>
  </si>
  <si>
    <t>IMPRESORA MULTIFUNCIONAL OPS 42PPM, LASERJET, ADF, DUPLEX,USB,ETHERNET,WIFI, MONOCROMATICO S. CNBRQ5D0K2</t>
  </si>
  <si>
    <t>001-008-474-001</t>
  </si>
  <si>
    <t>EXTENSION REGULADOR,BACK-UPS ES, 6 TOMAS DE SALIDA, 425 VA 120 V S.9B2233A09708</t>
  </si>
  <si>
    <t>001-008-237-051</t>
  </si>
  <si>
    <t>EXTENSION REGULADOR,BACK-UPS ES, 6 TOMAS DE SALIDA, 425 VA 120 V S.9B2220A19456</t>
  </si>
  <si>
    <t>001-008-474-002</t>
  </si>
  <si>
    <t>EXTENSION REGULADOR,BACK-UPS ES, 6 TOMAS DE SALIDA, 425 VA 120 V S.9B2220A19455</t>
  </si>
  <si>
    <t>001-008-474-003</t>
  </si>
  <si>
    <t>EXTENSION REGULADOR,BACK-UPS ES, 6 TOMAS DE SALIDA, 425 VA 120 V S.9B2233A09707</t>
  </si>
  <si>
    <t>001-008-474-004</t>
  </si>
  <si>
    <t>EXTENSION REGULADOR,BACK-UPS ES, 6 TOMAS DE SALIDA, 425 VA 120 V S.9B2220A18673</t>
  </si>
  <si>
    <t>002-131-105-002</t>
  </si>
  <si>
    <t>SUMADORA ELECTRICA 12 DIGITOS</t>
  </si>
  <si>
    <t>APARATO PARA AIRE ACONDICIONADO MINI SPLIT/24000 BTUS/SOLO FRIO/R410/220V-1F-60HZ S.ELF261H4402230</t>
  </si>
  <si>
    <t>002-131-241-006</t>
  </si>
  <si>
    <t>002-074-102-011</t>
  </si>
  <si>
    <t>002-074-102-010</t>
  </si>
  <si>
    <t>SILLA SECRETARIAL CON BRAZOS</t>
  </si>
  <si>
    <t>001-122-381-001</t>
  </si>
  <si>
    <t>001-122-380-019</t>
  </si>
  <si>
    <t>CAMARA DE VIDEO VIGILANCIA BALA 2MPX/ 2.8MM/ IR 20M/ IP67 S. 28AWYV221412241</t>
  </si>
  <si>
    <t>001-122-380-020</t>
  </si>
  <si>
    <t>CAMARA DE VIDEO VIGILANCIA BALA 2MPX/ 2.8MM/ IR 20M/ IP67 S. 28AWYV221412242</t>
  </si>
  <si>
    <t>CAMARA DE VIDEO VIGILANCIA BALA 2MPX/ 2.8MM/ IR 20M/ IP67 S. 28AWYV221412239</t>
  </si>
  <si>
    <t>DVR (NVR) 16CH 4K/ 16 PUERTOS POE/2 BAHIAS/H265 S. 8H0BB16PAZ366F4</t>
  </si>
  <si>
    <t>CAMARA DE VIDEO VIGILANCIA BALA 2MPX/ 2.8MM/ IR 20M/ IP67 S. 28AWYV221412240</t>
  </si>
  <si>
    <t>001-122-380-021</t>
  </si>
  <si>
    <t>CAMARA DE VIDEO VIGILANCIA BALA 2MPX/ 2.8MM/ IR 20M/ IP67 S. 28AWYV221412243</t>
  </si>
  <si>
    <t>001-122-380-022</t>
  </si>
  <si>
    <t>001-122-380-023</t>
  </si>
  <si>
    <t>CAMARA DE VIDEO VIGILANCIA BALA 2MPX/ 2.8MM/ IR 20M/ IP67 S. 28AWYV221412238</t>
  </si>
  <si>
    <t>001-122-380-024</t>
  </si>
  <si>
    <t>DISCO DURO INTERNO HDD 6TB 3.5" 6TB ESCRITORIO SATA3 6G- PARA VIDEO VIGILANCIA S. WXL2AA2J2VNS</t>
  </si>
  <si>
    <t>004-035-344-029</t>
  </si>
  <si>
    <t>001-048-329-006</t>
  </si>
  <si>
    <t>ROUTER  INALAMBRICO MODEM LIBERADO PARA SIM 4G Y 5G, D.N.: 564255596; IMEI: 864596033035496 S. J6Y7S18705001808</t>
  </si>
  <si>
    <t>EXTENSION REGULADOR NOBREAK/UPS/0N/LINE/9PX/3KVA/2700W S. PA20N43GKA</t>
  </si>
  <si>
    <t>001-008-237-052</t>
  </si>
  <si>
    <t xml:space="preserve"> CPU CORE I7 8GB RAM, 256 GB SSD M.2 S. 4CE308BD3W</t>
  </si>
  <si>
    <t xml:space="preserve"> CPU CORE I7 8GB RAM, 256 GB SSD M.2 S.4CE308BD51</t>
  </si>
  <si>
    <t>001-014-159-045</t>
  </si>
  <si>
    <t>001-014-159-046</t>
  </si>
  <si>
    <t>001-119-377-019</t>
  </si>
  <si>
    <t>MONITOR LED 23.8" - INCH DIAGONAL S. 3CM2262RLQ</t>
  </si>
  <si>
    <t>001-119-377-020</t>
  </si>
  <si>
    <t>MONITOR LED 23.8" - INCH DIAGONAL S. 3CM2262RNK</t>
  </si>
  <si>
    <t>001-014-159-043</t>
  </si>
  <si>
    <t>001-014-159-044</t>
  </si>
  <si>
    <t>001-119-377-018</t>
  </si>
  <si>
    <t>001-119-469-010</t>
  </si>
  <si>
    <t>CPU 400 G7 SFF CORE I5 8GB SSD 256 GB M.2 S. MXL3073JP7</t>
  </si>
  <si>
    <t>CPU 400 G7 SFF CORE I5 8GB SSD 256 GB M.2 S. MXL3073JRF</t>
  </si>
  <si>
    <t>MONITOR LED 21.5" - INCH DIAGONAL FHD S. CNC2410R6B</t>
  </si>
  <si>
    <t>MONITOR LED 21.5" - INCH DIAGONAL FHD S. CNC24110VG</t>
  </si>
  <si>
    <t>Por necesidad del área</t>
  </si>
  <si>
    <t>ESCANER  ESCANEADO DUPLEX  DE DOCUMENTOS,  600 X 600 DPI, USB 2.0 S. 28UV380910</t>
  </si>
  <si>
    <t>ESCANER  ESCANEADO DUPLEX  DE DOCUMENTOS,  600 X 600 DPI, USB 2.0 S. 28UV380940</t>
  </si>
  <si>
    <t>001-013-382-023</t>
  </si>
  <si>
    <t>001-013-382-022</t>
  </si>
  <si>
    <t>004-035-344-030</t>
  </si>
  <si>
    <t>004-035-344-031</t>
  </si>
  <si>
    <t>004-035-344-032</t>
  </si>
  <si>
    <t xml:space="preserve"> DISCO DURO INTERNO UNIDAD DE ESTADO SOLIDO INTERNO 480 GB S. 1N1220784495 </t>
  </si>
  <si>
    <t xml:space="preserve"> DISCO DURO INTERNO UNIDAD DE ESTADO SOLIDO INTERNO 480 GB S. 1N1220784611</t>
  </si>
  <si>
    <t xml:space="preserve"> DISCO DURO INTERNO UNIDAD DE ESTADO SOLIDO INTERNO 480 GB S. 1N1220789323</t>
  </si>
  <si>
    <t>002-131-232-003</t>
  </si>
  <si>
    <t>SACAPUNTAS ELECTRICO ELECTRICO VERTICAL</t>
  </si>
  <si>
    <t>COMPUTADORA PORTATIL LAPTOP AMD RYZEN 7 15.6 PULG. 512 SSD 8GB RAM S. NXA84AL003244015567600</t>
  </si>
  <si>
    <t>001-018-383-008</t>
  </si>
  <si>
    <t>COMPUTADORA PORTATIL LAPTOP AMD RYZEN 7 15.6 PULG. 512 SSD 8GB RAM S.NXA84AL003244014007600</t>
  </si>
  <si>
    <t>001-018-383-009</t>
  </si>
  <si>
    <t>DESBROZADOR KAWASHIMA DESBROSADORA 52CC MOTOR 52 CC, TIPO 2 TIEMPOS, PESO 8.3 KG</t>
  </si>
  <si>
    <t>008-135-355-001</t>
  </si>
  <si>
    <t>ANTENA LBE-5AC-GEN2 S. 602232BC9BCD</t>
  </si>
  <si>
    <t>ANTENA LBE-5AC-GEN2 S. 602232BACF1C</t>
  </si>
  <si>
    <t>001-139-393-002</t>
  </si>
  <si>
    <t>001-139-393-003</t>
  </si>
  <si>
    <t>001-010-158-017</t>
  </si>
  <si>
    <t>IMPRESORA LASERJET 42 PPM S.PHLSP00143</t>
  </si>
  <si>
    <t>DISCO DURO SOLIDO INTERNO 480G SATA III 2.5"</t>
  </si>
  <si>
    <t>004-035-344-033</t>
  </si>
  <si>
    <t>008-137-475-001</t>
  </si>
  <si>
    <t>008-135-327-001</t>
  </si>
  <si>
    <t>SOPLADOR MANUAL 26CC, PESO 6KG</t>
  </si>
  <si>
    <t>CORTACETOS 22CC ULTRA LIGERO, CUCHILLA SENCILLA, 22"</t>
  </si>
  <si>
    <t>ELABORADO POR EL PERSONAL DE LA DIRECCIÓN DE PENSIONES.</t>
  </si>
  <si>
    <t>SUBDIRECCIÓN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</si>
</sst>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" fontId="2" fillId="3" borderId="1" xfId="0" applyNumberFormat="1" applyFont="1" applyFill="1" applyBorder="1" applyAlignment="1">
      <alignment horizontal="right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abSelected="1" topLeftCell="F2" zoomScaleNormal="100" workbookViewId="0">
      <selection activeCell="I9" sqref="I9"/>
    </sheetView>
  </sheetViews>
  <sheetFormatPr baseColWidth="10" defaultColWidth="9.140625" defaultRowHeight="15" x14ac:dyDescent="0.25"/>
  <cols>
    <col min="1" max="1" width="9.42578125" customWidth="1"/>
    <col min="2" max="2" width="23.28515625" customWidth="1"/>
    <col min="3" max="3" width="25.85546875" customWidth="1"/>
    <col min="4" max="4" width="44.85546875" style="5" customWidth="1"/>
    <col min="5" max="5" width="26" style="36" customWidth="1"/>
    <col min="6" max="6" width="12.42578125" bestFit="1" customWidth="1"/>
    <col min="7" max="7" width="21.7109375" customWidth="1"/>
    <col min="8" max="8" width="29.5703125" style="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2.140625" customWidth="1"/>
  </cols>
  <sheetData>
    <row r="1" spans="1:12" ht="80.25" hidden="1" customHeight="1" x14ac:dyDescent="0.25">
      <c r="A1" t="s">
        <v>0</v>
      </c>
    </row>
    <row r="2" spans="1:12" x14ac:dyDescent="0.25">
      <c r="A2" s="2" t="s">
        <v>1</v>
      </c>
      <c r="D2" s="6" t="s">
        <v>2</v>
      </c>
      <c r="G2" s="2" t="s">
        <v>3</v>
      </c>
      <c r="H2" s="26"/>
    </row>
    <row r="3" spans="1:12" x14ac:dyDescent="0.25">
      <c r="A3" s="3" t="s">
        <v>4</v>
      </c>
      <c r="D3" s="7" t="s">
        <v>5</v>
      </c>
      <c r="G3" s="3" t="s">
        <v>6</v>
      </c>
      <c r="H3" s="26"/>
    </row>
    <row r="4" spans="1:12" hidden="1" x14ac:dyDescent="0.25">
      <c r="A4" t="s">
        <v>7</v>
      </c>
      <c r="B4" t="s">
        <v>8</v>
      </c>
      <c r="C4" t="s">
        <v>8</v>
      </c>
      <c r="D4" s="5" t="s">
        <v>9</v>
      </c>
      <c r="E4" s="36" t="s">
        <v>7</v>
      </c>
      <c r="F4" t="s">
        <v>9</v>
      </c>
      <c r="G4" t="s">
        <v>8</v>
      </c>
      <c r="H4" s="25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5" t="s">
        <v>16</v>
      </c>
      <c r="E5" s="36" t="s">
        <v>17</v>
      </c>
      <c r="F5" t="s">
        <v>18</v>
      </c>
      <c r="G5" t="s">
        <v>19</v>
      </c>
      <c r="H5" s="2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H6" s="26"/>
    </row>
    <row r="7" spans="1:12" ht="26.25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1" t="s">
        <v>31</v>
      </c>
      <c r="G7" s="1" t="s">
        <v>32</v>
      </c>
      <c r="H7" s="27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8" customFormat="1" ht="45" x14ac:dyDescent="0.25">
      <c r="A8" s="4">
        <v>2023</v>
      </c>
      <c r="B8" s="10">
        <v>44927</v>
      </c>
      <c r="C8" s="12">
        <v>45107</v>
      </c>
      <c r="D8" s="4" t="s">
        <v>40</v>
      </c>
      <c r="E8" s="4" t="s">
        <v>41</v>
      </c>
      <c r="F8" s="4" t="s">
        <v>204</v>
      </c>
      <c r="G8" s="10">
        <v>44957</v>
      </c>
      <c r="H8" s="28">
        <v>2849.25</v>
      </c>
      <c r="I8" s="11" t="s">
        <v>236</v>
      </c>
      <c r="J8" s="12">
        <v>45110</v>
      </c>
      <c r="K8" s="12">
        <v>45107</v>
      </c>
      <c r="L8" s="4" t="s">
        <v>39</v>
      </c>
    </row>
    <row r="9" spans="1:12" s="19" customFormat="1" ht="45" x14ac:dyDescent="0.2">
      <c r="A9" s="4">
        <v>2023</v>
      </c>
      <c r="B9" s="10">
        <v>44927</v>
      </c>
      <c r="C9" s="12">
        <v>45107</v>
      </c>
      <c r="D9" s="4" t="s">
        <v>42</v>
      </c>
      <c r="E9" s="11" t="s">
        <v>43</v>
      </c>
      <c r="F9" s="4" t="s">
        <v>204</v>
      </c>
      <c r="G9" s="10">
        <v>44964</v>
      </c>
      <c r="H9" s="28">
        <v>479.2</v>
      </c>
      <c r="I9" s="11" t="s">
        <v>236</v>
      </c>
      <c r="J9" s="12">
        <v>45110</v>
      </c>
      <c r="K9" s="12">
        <v>45107</v>
      </c>
      <c r="L9" s="4" t="s">
        <v>39</v>
      </c>
    </row>
    <row r="10" spans="1:12" s="19" customFormat="1" ht="45" x14ac:dyDescent="0.2">
      <c r="A10" s="4">
        <v>2023</v>
      </c>
      <c r="B10" s="10">
        <v>44927</v>
      </c>
      <c r="C10" s="12">
        <v>45107</v>
      </c>
      <c r="D10" s="4" t="s">
        <v>44</v>
      </c>
      <c r="E10" s="4" t="s">
        <v>45</v>
      </c>
      <c r="F10" s="4" t="s">
        <v>204</v>
      </c>
      <c r="G10" s="10">
        <v>44992</v>
      </c>
      <c r="H10" s="28">
        <v>5550.6</v>
      </c>
      <c r="I10" s="11" t="s">
        <v>236</v>
      </c>
      <c r="J10" s="12">
        <v>45110</v>
      </c>
      <c r="K10" s="12">
        <v>45107</v>
      </c>
      <c r="L10" s="4" t="s">
        <v>39</v>
      </c>
    </row>
    <row r="11" spans="1:12" s="19" customFormat="1" ht="45" x14ac:dyDescent="0.2">
      <c r="A11" s="4">
        <v>2023</v>
      </c>
      <c r="B11" s="10">
        <v>44927</v>
      </c>
      <c r="C11" s="12">
        <v>45107</v>
      </c>
      <c r="D11" s="4" t="s">
        <v>46</v>
      </c>
      <c r="E11" s="4" t="s">
        <v>47</v>
      </c>
      <c r="F11" s="4" t="s">
        <v>204</v>
      </c>
      <c r="G11" s="10">
        <v>44992</v>
      </c>
      <c r="H11" s="28">
        <v>5550.6</v>
      </c>
      <c r="I11" s="11" t="s">
        <v>236</v>
      </c>
      <c r="J11" s="12">
        <v>45110</v>
      </c>
      <c r="K11" s="12">
        <v>45107</v>
      </c>
      <c r="L11" s="4" t="s">
        <v>39</v>
      </c>
    </row>
    <row r="12" spans="1:12" s="19" customFormat="1" ht="45" x14ac:dyDescent="0.2">
      <c r="A12" s="4">
        <v>2023</v>
      </c>
      <c r="B12" s="10">
        <v>44927</v>
      </c>
      <c r="C12" s="12">
        <v>45107</v>
      </c>
      <c r="D12" s="4" t="s">
        <v>48</v>
      </c>
      <c r="E12" s="4" t="s">
        <v>49</v>
      </c>
      <c r="F12" s="4" t="s">
        <v>204</v>
      </c>
      <c r="G12" s="10">
        <v>44992</v>
      </c>
      <c r="H12" s="28">
        <v>5550.6</v>
      </c>
      <c r="I12" s="11" t="s">
        <v>236</v>
      </c>
      <c r="J12" s="12">
        <v>45110</v>
      </c>
      <c r="K12" s="12">
        <v>45107</v>
      </c>
      <c r="L12" s="4" t="s">
        <v>39</v>
      </c>
    </row>
    <row r="13" spans="1:12" s="19" customFormat="1" ht="45" x14ac:dyDescent="0.2">
      <c r="A13" s="4">
        <v>2023</v>
      </c>
      <c r="B13" s="10">
        <v>44927</v>
      </c>
      <c r="C13" s="12">
        <v>45107</v>
      </c>
      <c r="D13" s="4" t="s">
        <v>50</v>
      </c>
      <c r="E13" s="4" t="s">
        <v>51</v>
      </c>
      <c r="F13" s="4" t="s">
        <v>204</v>
      </c>
      <c r="G13" s="10">
        <v>44992</v>
      </c>
      <c r="H13" s="28">
        <v>574.20000000000005</v>
      </c>
      <c r="I13" s="11" t="s">
        <v>236</v>
      </c>
      <c r="J13" s="12">
        <v>45110</v>
      </c>
      <c r="K13" s="12">
        <v>45107</v>
      </c>
      <c r="L13" s="4" t="s">
        <v>39</v>
      </c>
    </row>
    <row r="14" spans="1:12" s="19" customFormat="1" ht="45" x14ac:dyDescent="0.2">
      <c r="A14" s="4">
        <v>2023</v>
      </c>
      <c r="B14" s="10">
        <v>44927</v>
      </c>
      <c r="C14" s="12">
        <v>45107</v>
      </c>
      <c r="D14" s="4" t="s">
        <v>52</v>
      </c>
      <c r="E14" s="4" t="s">
        <v>53</v>
      </c>
      <c r="F14" s="4" t="s">
        <v>204</v>
      </c>
      <c r="G14" s="10">
        <v>44992</v>
      </c>
      <c r="H14" s="28">
        <v>574.20000000000005</v>
      </c>
      <c r="I14" s="11" t="s">
        <v>236</v>
      </c>
      <c r="J14" s="12">
        <v>45110</v>
      </c>
      <c r="K14" s="12">
        <v>45107</v>
      </c>
      <c r="L14" s="4" t="s">
        <v>39</v>
      </c>
    </row>
    <row r="15" spans="1:12" s="19" customFormat="1" ht="45" x14ac:dyDescent="0.2">
      <c r="A15" s="4">
        <v>2023</v>
      </c>
      <c r="B15" s="10">
        <v>44927</v>
      </c>
      <c r="C15" s="12">
        <v>45107</v>
      </c>
      <c r="D15" s="4" t="s">
        <v>54</v>
      </c>
      <c r="E15" s="4" t="s">
        <v>55</v>
      </c>
      <c r="F15" s="4" t="s">
        <v>204</v>
      </c>
      <c r="G15" s="10">
        <v>44992</v>
      </c>
      <c r="H15" s="28">
        <v>574.20000000000005</v>
      </c>
      <c r="I15" s="11" t="s">
        <v>236</v>
      </c>
      <c r="J15" s="12">
        <v>45110</v>
      </c>
      <c r="K15" s="12">
        <v>45107</v>
      </c>
      <c r="L15" s="4" t="s">
        <v>39</v>
      </c>
    </row>
    <row r="16" spans="1:12" s="19" customFormat="1" ht="45" x14ac:dyDescent="0.2">
      <c r="A16" s="4">
        <v>2023</v>
      </c>
      <c r="B16" s="10">
        <v>44927</v>
      </c>
      <c r="C16" s="12">
        <v>45107</v>
      </c>
      <c r="D16" s="4" t="s">
        <v>56</v>
      </c>
      <c r="E16" s="4" t="s">
        <v>57</v>
      </c>
      <c r="F16" s="4" t="s">
        <v>204</v>
      </c>
      <c r="G16" s="10">
        <v>44992</v>
      </c>
      <c r="H16" s="28">
        <v>574.20000000000005</v>
      </c>
      <c r="I16" s="11" t="s">
        <v>236</v>
      </c>
      <c r="J16" s="12">
        <v>45110</v>
      </c>
      <c r="K16" s="12">
        <v>45107</v>
      </c>
      <c r="L16" s="4" t="s">
        <v>39</v>
      </c>
    </row>
    <row r="17" spans="1:12" s="19" customFormat="1" ht="45" x14ac:dyDescent="0.2">
      <c r="A17" s="4">
        <v>2023</v>
      </c>
      <c r="B17" s="10">
        <v>44927</v>
      </c>
      <c r="C17" s="12">
        <v>45107</v>
      </c>
      <c r="D17" s="4" t="s">
        <v>58</v>
      </c>
      <c r="E17" s="4" t="s">
        <v>59</v>
      </c>
      <c r="F17" s="4" t="s">
        <v>204</v>
      </c>
      <c r="G17" s="10">
        <v>44992</v>
      </c>
      <c r="H17" s="28">
        <v>574.20000000000005</v>
      </c>
      <c r="I17" s="11" t="s">
        <v>236</v>
      </c>
      <c r="J17" s="12">
        <v>45110</v>
      </c>
      <c r="K17" s="12">
        <v>45107</v>
      </c>
      <c r="L17" s="4" t="s">
        <v>39</v>
      </c>
    </row>
    <row r="18" spans="1:12" s="19" customFormat="1" ht="60" x14ac:dyDescent="0.2">
      <c r="A18" s="4">
        <v>2023</v>
      </c>
      <c r="B18" s="10">
        <v>44927</v>
      </c>
      <c r="C18" s="12">
        <v>45107</v>
      </c>
      <c r="D18" s="4" t="s">
        <v>60</v>
      </c>
      <c r="E18" s="4" t="s">
        <v>61</v>
      </c>
      <c r="F18" s="4" t="s">
        <v>204</v>
      </c>
      <c r="G18" s="10">
        <v>45000</v>
      </c>
      <c r="H18" s="28">
        <v>5354.14</v>
      </c>
      <c r="I18" s="11" t="s">
        <v>236</v>
      </c>
      <c r="J18" s="12">
        <v>45110</v>
      </c>
      <c r="K18" s="12">
        <v>45107</v>
      </c>
      <c r="L18" s="4" t="s">
        <v>235</v>
      </c>
    </row>
    <row r="19" spans="1:12" s="19" customFormat="1" ht="45" x14ac:dyDescent="0.2">
      <c r="A19" s="4">
        <v>2023</v>
      </c>
      <c r="B19" s="10">
        <v>44927</v>
      </c>
      <c r="C19" s="12">
        <v>45107</v>
      </c>
      <c r="D19" s="4" t="s">
        <v>62</v>
      </c>
      <c r="E19" s="4" t="s">
        <v>63</v>
      </c>
      <c r="F19" s="4" t="s">
        <v>204</v>
      </c>
      <c r="G19" s="10">
        <v>45012</v>
      </c>
      <c r="H19" s="28">
        <v>8629.24</v>
      </c>
      <c r="I19" s="11" t="s">
        <v>236</v>
      </c>
      <c r="J19" s="12">
        <v>45110</v>
      </c>
      <c r="K19" s="12">
        <v>45107</v>
      </c>
      <c r="L19" s="4" t="s">
        <v>39</v>
      </c>
    </row>
    <row r="20" spans="1:12" s="19" customFormat="1" ht="45" x14ac:dyDescent="0.2">
      <c r="A20" s="4">
        <v>2023</v>
      </c>
      <c r="B20" s="10">
        <v>44927</v>
      </c>
      <c r="C20" s="12">
        <v>45107</v>
      </c>
      <c r="D20" s="4" t="s">
        <v>64</v>
      </c>
      <c r="E20" s="4" t="s">
        <v>65</v>
      </c>
      <c r="F20" s="4" t="s">
        <v>204</v>
      </c>
      <c r="G20" s="10">
        <v>45012</v>
      </c>
      <c r="H20" s="28">
        <v>8629.24</v>
      </c>
      <c r="I20" s="11" t="s">
        <v>236</v>
      </c>
      <c r="J20" s="12">
        <v>45110</v>
      </c>
      <c r="K20" s="12">
        <v>45107</v>
      </c>
      <c r="L20" s="4" t="s">
        <v>39</v>
      </c>
    </row>
    <row r="21" spans="1:12" s="19" customFormat="1" ht="45" x14ac:dyDescent="0.2">
      <c r="A21" s="4">
        <v>2023</v>
      </c>
      <c r="B21" s="10">
        <v>44927</v>
      </c>
      <c r="C21" s="12">
        <v>45107</v>
      </c>
      <c r="D21" s="4" t="s">
        <v>66</v>
      </c>
      <c r="E21" s="4" t="s">
        <v>67</v>
      </c>
      <c r="F21" s="4" t="s">
        <v>204</v>
      </c>
      <c r="G21" s="10">
        <v>45012</v>
      </c>
      <c r="H21" s="28">
        <v>8629.24</v>
      </c>
      <c r="I21" s="11" t="s">
        <v>236</v>
      </c>
      <c r="J21" s="12">
        <v>45110</v>
      </c>
      <c r="K21" s="12">
        <v>45107</v>
      </c>
      <c r="L21" s="4" t="s">
        <v>39</v>
      </c>
    </row>
    <row r="22" spans="1:12" s="19" customFormat="1" ht="45" x14ac:dyDescent="0.2">
      <c r="A22" s="4">
        <v>2023</v>
      </c>
      <c r="B22" s="10">
        <v>44927</v>
      </c>
      <c r="C22" s="12">
        <v>45107</v>
      </c>
      <c r="D22" s="4" t="s">
        <v>68</v>
      </c>
      <c r="E22" s="4" t="s">
        <v>69</v>
      </c>
      <c r="F22" s="4" t="s">
        <v>204</v>
      </c>
      <c r="G22" s="10">
        <v>45012</v>
      </c>
      <c r="H22" s="28">
        <v>8629.24</v>
      </c>
      <c r="I22" s="11" t="s">
        <v>236</v>
      </c>
      <c r="J22" s="12">
        <v>45110</v>
      </c>
      <c r="K22" s="12">
        <v>45107</v>
      </c>
      <c r="L22" s="4" t="s">
        <v>39</v>
      </c>
    </row>
    <row r="23" spans="1:12" s="19" customFormat="1" ht="45" x14ac:dyDescent="0.2">
      <c r="A23" s="4">
        <v>2023</v>
      </c>
      <c r="B23" s="10">
        <v>44927</v>
      </c>
      <c r="C23" s="12">
        <v>45107</v>
      </c>
      <c r="D23" s="4" t="s">
        <v>70</v>
      </c>
      <c r="E23" s="4" t="s">
        <v>71</v>
      </c>
      <c r="F23" s="4" t="s">
        <v>204</v>
      </c>
      <c r="G23" s="10">
        <v>45012</v>
      </c>
      <c r="H23" s="28">
        <v>8629.24</v>
      </c>
      <c r="I23" s="11" t="s">
        <v>236</v>
      </c>
      <c r="J23" s="12">
        <v>45110</v>
      </c>
      <c r="K23" s="12">
        <v>45107</v>
      </c>
      <c r="L23" s="4" t="s">
        <v>39</v>
      </c>
    </row>
    <row r="24" spans="1:12" s="19" customFormat="1" ht="45" x14ac:dyDescent="0.2">
      <c r="A24" s="4">
        <v>2023</v>
      </c>
      <c r="B24" s="10">
        <v>44927</v>
      </c>
      <c r="C24" s="12">
        <v>45107</v>
      </c>
      <c r="D24" s="4" t="s">
        <v>72</v>
      </c>
      <c r="E24" s="4" t="s">
        <v>73</v>
      </c>
      <c r="F24" s="4" t="s">
        <v>204</v>
      </c>
      <c r="G24" s="10">
        <v>45012</v>
      </c>
      <c r="H24" s="28">
        <v>8629.24</v>
      </c>
      <c r="I24" s="11" t="s">
        <v>236</v>
      </c>
      <c r="J24" s="12">
        <v>45110</v>
      </c>
      <c r="K24" s="12">
        <v>45107</v>
      </c>
      <c r="L24" s="4" t="s">
        <v>39</v>
      </c>
    </row>
    <row r="25" spans="1:12" s="19" customFormat="1" ht="45" x14ac:dyDescent="0.2">
      <c r="A25" s="4">
        <v>2023</v>
      </c>
      <c r="B25" s="10">
        <v>44927</v>
      </c>
      <c r="C25" s="12">
        <v>45107</v>
      </c>
      <c r="D25" s="4" t="s">
        <v>74</v>
      </c>
      <c r="E25" s="4" t="s">
        <v>75</v>
      </c>
      <c r="F25" s="4" t="s">
        <v>204</v>
      </c>
      <c r="G25" s="10">
        <v>45012</v>
      </c>
      <c r="H25" s="28">
        <v>8629.24</v>
      </c>
      <c r="I25" s="11" t="s">
        <v>236</v>
      </c>
      <c r="J25" s="12">
        <v>45110</v>
      </c>
      <c r="K25" s="12">
        <v>45107</v>
      </c>
      <c r="L25" s="4" t="s">
        <v>39</v>
      </c>
    </row>
    <row r="26" spans="1:12" s="19" customFormat="1" ht="45" x14ac:dyDescent="0.2">
      <c r="A26" s="4">
        <v>2023</v>
      </c>
      <c r="B26" s="10">
        <v>44927</v>
      </c>
      <c r="C26" s="12">
        <v>45107</v>
      </c>
      <c r="D26" s="4" t="s">
        <v>76</v>
      </c>
      <c r="E26" s="4" t="s">
        <v>77</v>
      </c>
      <c r="F26" s="4" t="s">
        <v>204</v>
      </c>
      <c r="G26" s="10">
        <v>45012</v>
      </c>
      <c r="H26" s="28">
        <v>8629.24</v>
      </c>
      <c r="I26" s="11" t="s">
        <v>236</v>
      </c>
      <c r="J26" s="12">
        <v>45110</v>
      </c>
      <c r="K26" s="12">
        <v>45107</v>
      </c>
      <c r="L26" s="4" t="s">
        <v>39</v>
      </c>
    </row>
    <row r="27" spans="1:12" s="19" customFormat="1" ht="45" x14ac:dyDescent="0.2">
      <c r="A27" s="4">
        <v>2023</v>
      </c>
      <c r="B27" s="10">
        <v>44927</v>
      </c>
      <c r="C27" s="12">
        <v>45107</v>
      </c>
      <c r="D27" s="4" t="s">
        <v>78</v>
      </c>
      <c r="E27" s="4" t="s">
        <v>79</v>
      </c>
      <c r="F27" s="4" t="s">
        <v>204</v>
      </c>
      <c r="G27" s="10">
        <v>45012</v>
      </c>
      <c r="H27" s="28">
        <v>8629.24</v>
      </c>
      <c r="I27" s="11" t="s">
        <v>236</v>
      </c>
      <c r="J27" s="12">
        <v>45110</v>
      </c>
      <c r="K27" s="12">
        <v>45107</v>
      </c>
      <c r="L27" s="4" t="s">
        <v>39</v>
      </c>
    </row>
    <row r="28" spans="1:12" s="19" customFormat="1" ht="45" x14ac:dyDescent="0.2">
      <c r="A28" s="4">
        <v>2023</v>
      </c>
      <c r="B28" s="10">
        <v>44927</v>
      </c>
      <c r="C28" s="12">
        <v>45107</v>
      </c>
      <c r="D28" s="4" t="s">
        <v>80</v>
      </c>
      <c r="E28" s="4" t="s">
        <v>81</v>
      </c>
      <c r="F28" s="4" t="s">
        <v>204</v>
      </c>
      <c r="G28" s="10">
        <v>45012</v>
      </c>
      <c r="H28" s="28">
        <v>8629.24</v>
      </c>
      <c r="I28" s="11" t="s">
        <v>236</v>
      </c>
      <c r="J28" s="12">
        <v>45110</v>
      </c>
      <c r="K28" s="12">
        <v>45107</v>
      </c>
      <c r="L28" s="4" t="s">
        <v>39</v>
      </c>
    </row>
    <row r="29" spans="1:12" s="19" customFormat="1" ht="45" x14ac:dyDescent="0.2">
      <c r="A29" s="4">
        <v>2023</v>
      </c>
      <c r="B29" s="10">
        <v>44927</v>
      </c>
      <c r="C29" s="12">
        <v>45107</v>
      </c>
      <c r="D29" s="4" t="s">
        <v>82</v>
      </c>
      <c r="E29" s="4" t="s">
        <v>83</v>
      </c>
      <c r="F29" s="4" t="s">
        <v>204</v>
      </c>
      <c r="G29" s="10">
        <v>45012</v>
      </c>
      <c r="H29" s="28">
        <v>8629.24</v>
      </c>
      <c r="I29" s="11" t="s">
        <v>236</v>
      </c>
      <c r="J29" s="12">
        <v>45110</v>
      </c>
      <c r="K29" s="12">
        <v>45107</v>
      </c>
      <c r="L29" s="4" t="s">
        <v>39</v>
      </c>
    </row>
    <row r="30" spans="1:12" s="19" customFormat="1" ht="45" x14ac:dyDescent="0.2">
      <c r="A30" s="4">
        <v>2023</v>
      </c>
      <c r="B30" s="10">
        <v>44927</v>
      </c>
      <c r="C30" s="12">
        <v>45107</v>
      </c>
      <c r="D30" s="4" t="s">
        <v>84</v>
      </c>
      <c r="E30" s="4" t="s">
        <v>85</v>
      </c>
      <c r="F30" s="4" t="s">
        <v>204</v>
      </c>
      <c r="G30" s="10">
        <v>45012</v>
      </c>
      <c r="H30" s="28">
        <v>8629.24</v>
      </c>
      <c r="I30" s="11" t="s">
        <v>236</v>
      </c>
      <c r="J30" s="12">
        <v>45110</v>
      </c>
      <c r="K30" s="12">
        <v>45107</v>
      </c>
      <c r="L30" s="4" t="s">
        <v>39</v>
      </c>
    </row>
    <row r="31" spans="1:12" s="19" customFormat="1" ht="45" x14ac:dyDescent="0.2">
      <c r="A31" s="4">
        <v>2023</v>
      </c>
      <c r="B31" s="10">
        <v>44927</v>
      </c>
      <c r="C31" s="12">
        <v>45107</v>
      </c>
      <c r="D31" s="4" t="s">
        <v>86</v>
      </c>
      <c r="E31" s="4" t="s">
        <v>87</v>
      </c>
      <c r="F31" s="4" t="s">
        <v>204</v>
      </c>
      <c r="G31" s="10">
        <v>45012</v>
      </c>
      <c r="H31" s="28">
        <v>8629.24</v>
      </c>
      <c r="I31" s="11" t="s">
        <v>236</v>
      </c>
      <c r="J31" s="12">
        <v>45110</v>
      </c>
      <c r="K31" s="12">
        <v>45107</v>
      </c>
      <c r="L31" s="4" t="s">
        <v>39</v>
      </c>
    </row>
    <row r="32" spans="1:12" s="19" customFormat="1" ht="45" x14ac:dyDescent="0.2">
      <c r="A32" s="4">
        <v>2023</v>
      </c>
      <c r="B32" s="10">
        <v>44927</v>
      </c>
      <c r="C32" s="12">
        <v>45107</v>
      </c>
      <c r="D32" s="4" t="s">
        <v>88</v>
      </c>
      <c r="E32" s="4" t="s">
        <v>89</v>
      </c>
      <c r="F32" s="4" t="s">
        <v>204</v>
      </c>
      <c r="G32" s="10">
        <v>45001</v>
      </c>
      <c r="H32" s="28">
        <v>1334</v>
      </c>
      <c r="I32" s="11" t="s">
        <v>236</v>
      </c>
      <c r="J32" s="12">
        <v>45110</v>
      </c>
      <c r="K32" s="12">
        <v>45107</v>
      </c>
      <c r="L32" s="4" t="s">
        <v>39</v>
      </c>
    </row>
    <row r="33" spans="1:12" s="19" customFormat="1" ht="45" x14ac:dyDescent="0.2">
      <c r="A33" s="4">
        <v>2023</v>
      </c>
      <c r="B33" s="10">
        <v>44927</v>
      </c>
      <c r="C33" s="12">
        <v>45107</v>
      </c>
      <c r="D33" s="4" t="s">
        <v>90</v>
      </c>
      <c r="E33" s="4" t="s">
        <v>91</v>
      </c>
      <c r="F33" s="4" t="s">
        <v>204</v>
      </c>
      <c r="G33" s="10">
        <v>45001</v>
      </c>
      <c r="H33" s="28">
        <v>1334</v>
      </c>
      <c r="I33" s="11" t="s">
        <v>236</v>
      </c>
      <c r="J33" s="12">
        <v>45110</v>
      </c>
      <c r="K33" s="12">
        <v>45107</v>
      </c>
      <c r="L33" s="4" t="s">
        <v>39</v>
      </c>
    </row>
    <row r="34" spans="1:12" s="19" customFormat="1" ht="45" x14ac:dyDescent="0.2">
      <c r="A34" s="4">
        <v>2023</v>
      </c>
      <c r="B34" s="10">
        <v>44927</v>
      </c>
      <c r="C34" s="12">
        <v>45107</v>
      </c>
      <c r="D34" s="4" t="s">
        <v>92</v>
      </c>
      <c r="E34" s="4" t="s">
        <v>93</v>
      </c>
      <c r="F34" s="4" t="s">
        <v>204</v>
      </c>
      <c r="G34" s="10">
        <v>45001</v>
      </c>
      <c r="H34" s="28">
        <v>1334</v>
      </c>
      <c r="I34" s="11" t="s">
        <v>236</v>
      </c>
      <c r="J34" s="12">
        <v>45110</v>
      </c>
      <c r="K34" s="12">
        <v>45107</v>
      </c>
      <c r="L34" s="4" t="s">
        <v>39</v>
      </c>
    </row>
    <row r="35" spans="1:12" s="19" customFormat="1" ht="45" x14ac:dyDescent="0.2">
      <c r="A35" s="4">
        <v>2023</v>
      </c>
      <c r="B35" s="10">
        <v>44927</v>
      </c>
      <c r="C35" s="12">
        <v>45107</v>
      </c>
      <c r="D35" s="4" t="s">
        <v>94</v>
      </c>
      <c r="E35" s="4" t="s">
        <v>95</v>
      </c>
      <c r="F35" s="4" t="s">
        <v>204</v>
      </c>
      <c r="G35" s="10">
        <v>45001</v>
      </c>
      <c r="H35" s="28">
        <v>1334</v>
      </c>
      <c r="I35" s="11" t="s">
        <v>236</v>
      </c>
      <c r="J35" s="12">
        <v>45110</v>
      </c>
      <c r="K35" s="12">
        <v>45107</v>
      </c>
      <c r="L35" s="4" t="s">
        <v>39</v>
      </c>
    </row>
    <row r="36" spans="1:12" s="19" customFormat="1" ht="45" x14ac:dyDescent="0.2">
      <c r="A36" s="4">
        <v>2023</v>
      </c>
      <c r="B36" s="10">
        <v>44927</v>
      </c>
      <c r="C36" s="12">
        <v>45107</v>
      </c>
      <c r="D36" s="4" t="s">
        <v>96</v>
      </c>
      <c r="E36" s="4" t="s">
        <v>97</v>
      </c>
      <c r="F36" s="4" t="s">
        <v>204</v>
      </c>
      <c r="G36" s="10">
        <v>45001</v>
      </c>
      <c r="H36" s="28">
        <v>1334</v>
      </c>
      <c r="I36" s="11" t="s">
        <v>236</v>
      </c>
      <c r="J36" s="12">
        <v>45110</v>
      </c>
      <c r="K36" s="12">
        <v>45107</v>
      </c>
      <c r="L36" s="4" t="s">
        <v>39</v>
      </c>
    </row>
    <row r="37" spans="1:12" s="19" customFormat="1" ht="45" x14ac:dyDescent="0.2">
      <c r="A37" s="4">
        <v>2023</v>
      </c>
      <c r="B37" s="10">
        <v>44927</v>
      </c>
      <c r="C37" s="12">
        <v>45107</v>
      </c>
      <c r="D37" s="4" t="s">
        <v>98</v>
      </c>
      <c r="E37" s="4" t="s">
        <v>99</v>
      </c>
      <c r="F37" s="4" t="s">
        <v>204</v>
      </c>
      <c r="G37" s="12">
        <v>45001</v>
      </c>
      <c r="H37" s="28">
        <v>14000.01</v>
      </c>
      <c r="I37" s="11" t="s">
        <v>236</v>
      </c>
      <c r="J37" s="12">
        <v>45110</v>
      </c>
      <c r="K37" s="12">
        <v>45107</v>
      </c>
      <c r="L37" s="4" t="s">
        <v>39</v>
      </c>
    </row>
    <row r="38" spans="1:12" s="19" customFormat="1" ht="45" x14ac:dyDescent="0.2">
      <c r="A38" s="4">
        <v>2023</v>
      </c>
      <c r="B38" s="10">
        <v>44927</v>
      </c>
      <c r="C38" s="12">
        <v>45107</v>
      </c>
      <c r="D38" s="4" t="s">
        <v>98</v>
      </c>
      <c r="E38" s="4" t="s">
        <v>100</v>
      </c>
      <c r="F38" s="4" t="s">
        <v>204</v>
      </c>
      <c r="G38" s="12">
        <v>45001</v>
      </c>
      <c r="H38" s="28">
        <v>14000.01</v>
      </c>
      <c r="I38" s="11" t="s">
        <v>236</v>
      </c>
      <c r="J38" s="12">
        <v>45110</v>
      </c>
      <c r="K38" s="12">
        <v>45107</v>
      </c>
      <c r="L38" s="4" t="s">
        <v>39</v>
      </c>
    </row>
    <row r="39" spans="1:12" s="19" customFormat="1" ht="45" x14ac:dyDescent="0.2">
      <c r="A39" s="4">
        <v>2023</v>
      </c>
      <c r="B39" s="10">
        <v>44927</v>
      </c>
      <c r="C39" s="12">
        <v>45107</v>
      </c>
      <c r="D39" s="4" t="s">
        <v>101</v>
      </c>
      <c r="E39" s="4" t="s">
        <v>102</v>
      </c>
      <c r="F39" s="4" t="s">
        <v>204</v>
      </c>
      <c r="G39" s="12">
        <v>45001</v>
      </c>
      <c r="H39" s="28">
        <v>14000.01</v>
      </c>
      <c r="I39" s="11" t="s">
        <v>236</v>
      </c>
      <c r="J39" s="12">
        <v>45110</v>
      </c>
      <c r="K39" s="12">
        <v>45107</v>
      </c>
      <c r="L39" s="4" t="s">
        <v>39</v>
      </c>
    </row>
    <row r="40" spans="1:12" s="19" customFormat="1" ht="45" x14ac:dyDescent="0.2">
      <c r="A40" s="4">
        <v>2023</v>
      </c>
      <c r="B40" s="10">
        <v>44927</v>
      </c>
      <c r="C40" s="12">
        <v>45107</v>
      </c>
      <c r="D40" s="4" t="s">
        <v>98</v>
      </c>
      <c r="E40" s="4" t="s">
        <v>103</v>
      </c>
      <c r="F40" s="4" t="s">
        <v>204</v>
      </c>
      <c r="G40" s="12">
        <v>45001</v>
      </c>
      <c r="H40" s="28">
        <v>14000.01</v>
      </c>
      <c r="I40" s="11" t="s">
        <v>236</v>
      </c>
      <c r="J40" s="12">
        <v>45110</v>
      </c>
      <c r="K40" s="12">
        <v>45107</v>
      </c>
      <c r="L40" s="4" t="s">
        <v>39</v>
      </c>
    </row>
    <row r="41" spans="1:12" s="19" customFormat="1" ht="60" x14ac:dyDescent="0.2">
      <c r="A41" s="4">
        <v>2023</v>
      </c>
      <c r="B41" s="10">
        <v>44927</v>
      </c>
      <c r="C41" s="12">
        <v>45107</v>
      </c>
      <c r="D41" s="4" t="s">
        <v>104</v>
      </c>
      <c r="E41" s="4" t="s">
        <v>105</v>
      </c>
      <c r="F41" s="4" t="s">
        <v>204</v>
      </c>
      <c r="G41" s="12">
        <v>45001</v>
      </c>
      <c r="H41" s="28">
        <v>3051.99</v>
      </c>
      <c r="I41" s="11" t="s">
        <v>236</v>
      </c>
      <c r="J41" s="12">
        <v>45110</v>
      </c>
      <c r="K41" s="12">
        <v>45107</v>
      </c>
      <c r="L41" s="4" t="s">
        <v>39</v>
      </c>
    </row>
    <row r="42" spans="1:12" s="19" customFormat="1" ht="60" x14ac:dyDescent="0.2">
      <c r="A42" s="4">
        <v>2023</v>
      </c>
      <c r="B42" s="10">
        <v>44927</v>
      </c>
      <c r="C42" s="12">
        <v>45107</v>
      </c>
      <c r="D42" s="4" t="s">
        <v>106</v>
      </c>
      <c r="E42" s="4" t="s">
        <v>107</v>
      </c>
      <c r="F42" s="4" t="s">
        <v>204</v>
      </c>
      <c r="G42" s="12">
        <v>45001</v>
      </c>
      <c r="H42" s="28">
        <v>3051.99</v>
      </c>
      <c r="I42" s="11" t="s">
        <v>236</v>
      </c>
      <c r="J42" s="12">
        <v>45110</v>
      </c>
      <c r="K42" s="12">
        <v>45107</v>
      </c>
      <c r="L42" s="4" t="s">
        <v>39</v>
      </c>
    </row>
    <row r="43" spans="1:12" s="19" customFormat="1" ht="60" x14ac:dyDescent="0.2">
      <c r="A43" s="4">
        <v>2023</v>
      </c>
      <c r="B43" s="10">
        <v>44927</v>
      </c>
      <c r="C43" s="12">
        <v>45107</v>
      </c>
      <c r="D43" s="4" t="s">
        <v>108</v>
      </c>
      <c r="E43" s="4" t="s">
        <v>109</v>
      </c>
      <c r="F43" s="4" t="s">
        <v>204</v>
      </c>
      <c r="G43" s="12">
        <v>45001</v>
      </c>
      <c r="H43" s="28">
        <v>3051.99</v>
      </c>
      <c r="I43" s="11" t="s">
        <v>236</v>
      </c>
      <c r="J43" s="12">
        <v>45110</v>
      </c>
      <c r="K43" s="12">
        <v>45107</v>
      </c>
      <c r="L43" s="4" t="s">
        <v>39</v>
      </c>
    </row>
    <row r="44" spans="1:12" s="19" customFormat="1" ht="60" x14ac:dyDescent="0.2">
      <c r="A44" s="4">
        <v>2023</v>
      </c>
      <c r="B44" s="10">
        <v>44927</v>
      </c>
      <c r="C44" s="12">
        <v>45107</v>
      </c>
      <c r="D44" s="4" t="s">
        <v>110</v>
      </c>
      <c r="E44" s="4" t="s">
        <v>111</v>
      </c>
      <c r="F44" s="4" t="s">
        <v>204</v>
      </c>
      <c r="G44" s="12">
        <v>45001</v>
      </c>
      <c r="H44" s="28">
        <v>3051.99</v>
      </c>
      <c r="I44" s="11" t="s">
        <v>236</v>
      </c>
      <c r="J44" s="12">
        <v>45110</v>
      </c>
      <c r="K44" s="12">
        <v>45107</v>
      </c>
      <c r="L44" s="4" t="s">
        <v>39</v>
      </c>
    </row>
    <row r="45" spans="1:12" s="19" customFormat="1" ht="45" x14ac:dyDescent="0.2">
      <c r="A45" s="4">
        <v>2023</v>
      </c>
      <c r="B45" s="10">
        <v>44927</v>
      </c>
      <c r="C45" s="12">
        <v>45107</v>
      </c>
      <c r="D45" s="4" t="s">
        <v>112</v>
      </c>
      <c r="E45" s="11" t="s">
        <v>113</v>
      </c>
      <c r="F45" s="4" t="s">
        <v>204</v>
      </c>
      <c r="G45" s="12">
        <v>45006</v>
      </c>
      <c r="H45" s="29">
        <v>7915</v>
      </c>
      <c r="I45" s="11" t="s">
        <v>236</v>
      </c>
      <c r="J45" s="12">
        <v>45110</v>
      </c>
      <c r="K45" s="12">
        <v>45107</v>
      </c>
      <c r="L45" s="4" t="s">
        <v>39</v>
      </c>
    </row>
    <row r="46" spans="1:12" s="19" customFormat="1" ht="45" x14ac:dyDescent="0.2">
      <c r="A46" s="4">
        <v>2023</v>
      </c>
      <c r="B46" s="10">
        <v>44927</v>
      </c>
      <c r="C46" s="12">
        <v>45107</v>
      </c>
      <c r="D46" s="4" t="s">
        <v>114</v>
      </c>
      <c r="E46" s="11" t="s">
        <v>115</v>
      </c>
      <c r="F46" s="4" t="s">
        <v>204</v>
      </c>
      <c r="G46" s="12">
        <v>45006</v>
      </c>
      <c r="H46" s="29">
        <v>7915</v>
      </c>
      <c r="I46" s="11" t="s">
        <v>236</v>
      </c>
      <c r="J46" s="12">
        <v>45110</v>
      </c>
      <c r="K46" s="12">
        <v>45107</v>
      </c>
      <c r="L46" s="4" t="s">
        <v>39</v>
      </c>
    </row>
    <row r="47" spans="1:12" s="19" customFormat="1" ht="45" x14ac:dyDescent="0.2">
      <c r="A47" s="4">
        <v>2023</v>
      </c>
      <c r="B47" s="10">
        <v>44927</v>
      </c>
      <c r="C47" s="12">
        <v>45107</v>
      </c>
      <c r="D47" s="4" t="s">
        <v>116</v>
      </c>
      <c r="E47" s="4" t="s">
        <v>117</v>
      </c>
      <c r="F47" s="4" t="s">
        <v>204</v>
      </c>
      <c r="G47" s="12">
        <v>45014</v>
      </c>
      <c r="H47" s="29">
        <v>5972.84</v>
      </c>
      <c r="I47" s="11" t="s">
        <v>236</v>
      </c>
      <c r="J47" s="12">
        <v>45110</v>
      </c>
      <c r="K47" s="12">
        <v>45107</v>
      </c>
      <c r="L47" s="4" t="s">
        <v>39</v>
      </c>
    </row>
    <row r="48" spans="1:12" s="19" customFormat="1" ht="45" x14ac:dyDescent="0.2">
      <c r="A48" s="4">
        <v>2023</v>
      </c>
      <c r="B48" s="10">
        <v>44927</v>
      </c>
      <c r="C48" s="12">
        <v>45107</v>
      </c>
      <c r="D48" s="4" t="s">
        <v>118</v>
      </c>
      <c r="E48" s="4" t="s">
        <v>119</v>
      </c>
      <c r="F48" s="4" t="s">
        <v>204</v>
      </c>
      <c r="G48" s="12">
        <v>45014</v>
      </c>
      <c r="H48" s="29">
        <v>5972.84</v>
      </c>
      <c r="I48" s="11" t="s">
        <v>236</v>
      </c>
      <c r="J48" s="12">
        <v>45110</v>
      </c>
      <c r="K48" s="12">
        <v>45107</v>
      </c>
      <c r="L48" s="4" t="s">
        <v>39</v>
      </c>
    </row>
    <row r="49" spans="1:12" s="19" customFormat="1" ht="45" x14ac:dyDescent="0.2">
      <c r="A49" s="4">
        <v>2023</v>
      </c>
      <c r="B49" s="10">
        <v>44927</v>
      </c>
      <c r="C49" s="12">
        <v>45107</v>
      </c>
      <c r="D49" s="4" t="s">
        <v>120</v>
      </c>
      <c r="E49" s="4" t="s">
        <v>121</v>
      </c>
      <c r="F49" s="4" t="s">
        <v>204</v>
      </c>
      <c r="G49" s="12">
        <v>45014</v>
      </c>
      <c r="H49" s="29">
        <v>5972.84</v>
      </c>
      <c r="I49" s="11" t="s">
        <v>236</v>
      </c>
      <c r="J49" s="12">
        <v>45110</v>
      </c>
      <c r="K49" s="12">
        <v>45107</v>
      </c>
      <c r="L49" s="4" t="s">
        <v>39</v>
      </c>
    </row>
    <row r="50" spans="1:12" s="19" customFormat="1" ht="45" x14ac:dyDescent="0.2">
      <c r="A50" s="4">
        <v>2023</v>
      </c>
      <c r="B50" s="10">
        <v>44927</v>
      </c>
      <c r="C50" s="12">
        <v>45107</v>
      </c>
      <c r="D50" s="4" t="s">
        <v>122</v>
      </c>
      <c r="E50" s="4" t="s">
        <v>123</v>
      </c>
      <c r="F50" s="4" t="s">
        <v>204</v>
      </c>
      <c r="G50" s="12">
        <v>45014</v>
      </c>
      <c r="H50" s="28">
        <v>509.24</v>
      </c>
      <c r="I50" s="11" t="s">
        <v>236</v>
      </c>
      <c r="J50" s="12">
        <v>45110</v>
      </c>
      <c r="K50" s="12">
        <v>45107</v>
      </c>
      <c r="L50" s="4" t="s">
        <v>39</v>
      </c>
    </row>
    <row r="51" spans="1:12" s="19" customFormat="1" ht="45" x14ac:dyDescent="0.2">
      <c r="A51" s="4">
        <v>2023</v>
      </c>
      <c r="B51" s="10">
        <v>44927</v>
      </c>
      <c r="C51" s="12">
        <v>45107</v>
      </c>
      <c r="D51" s="4" t="s">
        <v>124</v>
      </c>
      <c r="E51" s="4" t="s">
        <v>125</v>
      </c>
      <c r="F51" s="4" t="s">
        <v>204</v>
      </c>
      <c r="G51" s="12">
        <v>45014</v>
      </c>
      <c r="H51" s="28">
        <v>509.24</v>
      </c>
      <c r="I51" s="11" t="s">
        <v>236</v>
      </c>
      <c r="J51" s="12">
        <v>45110</v>
      </c>
      <c r="K51" s="12">
        <v>45107</v>
      </c>
      <c r="L51" s="4" t="s">
        <v>39</v>
      </c>
    </row>
    <row r="52" spans="1:12" s="19" customFormat="1" ht="45" x14ac:dyDescent="0.2">
      <c r="A52" s="4">
        <v>2023</v>
      </c>
      <c r="B52" s="10">
        <v>44927</v>
      </c>
      <c r="C52" s="12">
        <v>45107</v>
      </c>
      <c r="D52" s="4" t="s">
        <v>126</v>
      </c>
      <c r="E52" s="4" t="s">
        <v>127</v>
      </c>
      <c r="F52" s="4" t="s">
        <v>204</v>
      </c>
      <c r="G52" s="12">
        <v>45014</v>
      </c>
      <c r="H52" s="28">
        <v>509.24</v>
      </c>
      <c r="I52" s="11" t="s">
        <v>236</v>
      </c>
      <c r="J52" s="12">
        <v>45110</v>
      </c>
      <c r="K52" s="12">
        <v>45107</v>
      </c>
      <c r="L52" s="4" t="s">
        <v>39</v>
      </c>
    </row>
    <row r="53" spans="1:12" s="19" customFormat="1" ht="45" x14ac:dyDescent="0.2">
      <c r="A53" s="4">
        <v>2023</v>
      </c>
      <c r="B53" s="10">
        <v>44927</v>
      </c>
      <c r="C53" s="12">
        <v>45107</v>
      </c>
      <c r="D53" s="4" t="s">
        <v>128</v>
      </c>
      <c r="E53" s="4" t="s">
        <v>129</v>
      </c>
      <c r="F53" s="4" t="s">
        <v>204</v>
      </c>
      <c r="G53" s="12">
        <v>45014</v>
      </c>
      <c r="H53" s="28">
        <v>509.24</v>
      </c>
      <c r="I53" s="11" t="s">
        <v>236</v>
      </c>
      <c r="J53" s="12">
        <v>45110</v>
      </c>
      <c r="K53" s="12">
        <v>45107</v>
      </c>
      <c r="L53" s="4" t="s">
        <v>39</v>
      </c>
    </row>
    <row r="54" spans="1:12" s="19" customFormat="1" ht="45" x14ac:dyDescent="0.2">
      <c r="A54" s="4">
        <v>2023</v>
      </c>
      <c r="B54" s="10">
        <v>44927</v>
      </c>
      <c r="C54" s="12">
        <v>45107</v>
      </c>
      <c r="D54" s="4" t="s">
        <v>130</v>
      </c>
      <c r="E54" s="4" t="s">
        <v>131</v>
      </c>
      <c r="F54" s="4" t="s">
        <v>204</v>
      </c>
      <c r="G54" s="12">
        <v>45014</v>
      </c>
      <c r="H54" s="28">
        <v>509.24</v>
      </c>
      <c r="I54" s="11" t="s">
        <v>236</v>
      </c>
      <c r="J54" s="12">
        <v>45110</v>
      </c>
      <c r="K54" s="12">
        <v>45107</v>
      </c>
      <c r="L54" s="4" t="s">
        <v>39</v>
      </c>
    </row>
    <row r="55" spans="1:12" s="19" customFormat="1" ht="45" x14ac:dyDescent="0.2">
      <c r="A55" s="4">
        <v>2023</v>
      </c>
      <c r="B55" s="10">
        <v>44927</v>
      </c>
      <c r="C55" s="12">
        <v>45107</v>
      </c>
      <c r="D55" s="4" t="s">
        <v>132</v>
      </c>
      <c r="E55" s="4" t="s">
        <v>133</v>
      </c>
      <c r="F55" s="4" t="s">
        <v>204</v>
      </c>
      <c r="G55" s="12">
        <v>45014</v>
      </c>
      <c r="H55" s="28">
        <v>509.24</v>
      </c>
      <c r="I55" s="11" t="s">
        <v>236</v>
      </c>
      <c r="J55" s="12">
        <v>45110</v>
      </c>
      <c r="K55" s="12">
        <v>45107</v>
      </c>
      <c r="L55" s="4" t="s">
        <v>39</v>
      </c>
    </row>
    <row r="56" spans="1:12" s="19" customFormat="1" ht="45" x14ac:dyDescent="0.2">
      <c r="A56" s="4">
        <v>2023</v>
      </c>
      <c r="B56" s="10">
        <v>44927</v>
      </c>
      <c r="C56" s="12">
        <v>45107</v>
      </c>
      <c r="D56" s="4" t="s">
        <v>134</v>
      </c>
      <c r="E56" s="4" t="s">
        <v>135</v>
      </c>
      <c r="F56" s="4" t="s">
        <v>204</v>
      </c>
      <c r="G56" s="12">
        <v>45014</v>
      </c>
      <c r="H56" s="28">
        <v>509.24</v>
      </c>
      <c r="I56" s="11" t="s">
        <v>236</v>
      </c>
      <c r="J56" s="12">
        <v>45110</v>
      </c>
      <c r="K56" s="12">
        <v>45107</v>
      </c>
      <c r="L56" s="4" t="s">
        <v>39</v>
      </c>
    </row>
    <row r="57" spans="1:12" s="19" customFormat="1" ht="45" x14ac:dyDescent="0.2">
      <c r="A57" s="4">
        <v>2023</v>
      </c>
      <c r="B57" s="10">
        <v>44927</v>
      </c>
      <c r="C57" s="12">
        <v>45107</v>
      </c>
      <c r="D57" s="4" t="s">
        <v>136</v>
      </c>
      <c r="E57" s="4" t="s">
        <v>137</v>
      </c>
      <c r="F57" s="4" t="s">
        <v>204</v>
      </c>
      <c r="G57" s="12">
        <v>45014</v>
      </c>
      <c r="H57" s="28">
        <v>509.24</v>
      </c>
      <c r="I57" s="11" t="s">
        <v>236</v>
      </c>
      <c r="J57" s="12">
        <v>45110</v>
      </c>
      <c r="K57" s="12">
        <v>45107</v>
      </c>
      <c r="L57" s="4" t="s">
        <v>39</v>
      </c>
    </row>
    <row r="58" spans="1:12" s="19" customFormat="1" ht="45" x14ac:dyDescent="0.2">
      <c r="A58" s="4">
        <v>2023</v>
      </c>
      <c r="B58" s="10">
        <v>44927</v>
      </c>
      <c r="C58" s="12">
        <v>45107</v>
      </c>
      <c r="D58" s="4" t="s">
        <v>138</v>
      </c>
      <c r="E58" s="4" t="s">
        <v>139</v>
      </c>
      <c r="F58" s="4" t="s">
        <v>204</v>
      </c>
      <c r="G58" s="12">
        <v>45014</v>
      </c>
      <c r="H58" s="28">
        <v>509.24</v>
      </c>
      <c r="I58" s="11" t="s">
        <v>236</v>
      </c>
      <c r="J58" s="12">
        <v>45110</v>
      </c>
      <c r="K58" s="12">
        <v>45107</v>
      </c>
      <c r="L58" s="4" t="s">
        <v>39</v>
      </c>
    </row>
    <row r="59" spans="1:12" s="19" customFormat="1" ht="45" x14ac:dyDescent="0.2">
      <c r="A59" s="4">
        <v>2023</v>
      </c>
      <c r="B59" s="10">
        <v>44927</v>
      </c>
      <c r="C59" s="12">
        <v>45107</v>
      </c>
      <c r="D59" s="4" t="s">
        <v>140</v>
      </c>
      <c r="E59" s="4" t="s">
        <v>141</v>
      </c>
      <c r="F59" s="4" t="s">
        <v>204</v>
      </c>
      <c r="G59" s="12">
        <v>45014</v>
      </c>
      <c r="H59" s="28">
        <v>509.24</v>
      </c>
      <c r="I59" s="11" t="s">
        <v>236</v>
      </c>
      <c r="J59" s="12">
        <v>45110</v>
      </c>
      <c r="K59" s="12">
        <v>45107</v>
      </c>
      <c r="L59" s="4" t="s">
        <v>39</v>
      </c>
    </row>
    <row r="60" spans="1:12" s="19" customFormat="1" ht="45" x14ac:dyDescent="0.2">
      <c r="A60" s="4">
        <v>2023</v>
      </c>
      <c r="B60" s="10">
        <v>44927</v>
      </c>
      <c r="C60" s="12">
        <v>45107</v>
      </c>
      <c r="D60" s="4" t="s">
        <v>142</v>
      </c>
      <c r="E60" s="11" t="s">
        <v>143</v>
      </c>
      <c r="F60" s="4" t="s">
        <v>204</v>
      </c>
      <c r="G60" s="12">
        <v>45016</v>
      </c>
      <c r="H60" s="29">
        <v>689</v>
      </c>
      <c r="I60" s="11" t="s">
        <v>236</v>
      </c>
      <c r="J60" s="12">
        <v>45110</v>
      </c>
      <c r="K60" s="12">
        <v>45107</v>
      </c>
      <c r="L60" s="4" t="s">
        <v>39</v>
      </c>
    </row>
    <row r="61" spans="1:12" s="19" customFormat="1" ht="45" x14ac:dyDescent="0.2">
      <c r="A61" s="4">
        <v>2023</v>
      </c>
      <c r="B61" s="10">
        <v>44927</v>
      </c>
      <c r="C61" s="12">
        <v>45107</v>
      </c>
      <c r="D61" s="4" t="s">
        <v>144</v>
      </c>
      <c r="E61" s="11" t="s">
        <v>145</v>
      </c>
      <c r="F61" s="4" t="s">
        <v>204</v>
      </c>
      <c r="G61" s="12">
        <v>45016</v>
      </c>
      <c r="H61" s="28">
        <v>18199</v>
      </c>
      <c r="I61" s="11" t="s">
        <v>236</v>
      </c>
      <c r="J61" s="12">
        <v>45110</v>
      </c>
      <c r="K61" s="12">
        <v>45107</v>
      </c>
      <c r="L61" s="4" t="s">
        <v>39</v>
      </c>
    </row>
    <row r="62" spans="1:12" s="20" customFormat="1" ht="60" x14ac:dyDescent="0.2">
      <c r="A62" s="13">
        <v>2023</v>
      </c>
      <c r="B62" s="14">
        <v>44927</v>
      </c>
      <c r="C62" s="14">
        <v>45107</v>
      </c>
      <c r="D62" s="15" t="s">
        <v>149</v>
      </c>
      <c r="E62" s="35" t="s">
        <v>148</v>
      </c>
      <c r="F62" s="4" t="s">
        <v>204</v>
      </c>
      <c r="G62" s="14">
        <v>45028</v>
      </c>
      <c r="H62" s="30">
        <v>8202</v>
      </c>
      <c r="I62" s="11" t="s">
        <v>236</v>
      </c>
      <c r="J62" s="14">
        <v>45110</v>
      </c>
      <c r="K62" s="14">
        <v>45107</v>
      </c>
      <c r="L62" s="9" t="s">
        <v>39</v>
      </c>
    </row>
    <row r="63" spans="1:12" s="20" customFormat="1" ht="60" x14ac:dyDescent="0.2">
      <c r="A63" s="13">
        <v>2023</v>
      </c>
      <c r="B63" s="14">
        <v>44927</v>
      </c>
      <c r="C63" s="14">
        <v>45107</v>
      </c>
      <c r="D63" s="15" t="s">
        <v>146</v>
      </c>
      <c r="E63" s="35" t="s">
        <v>38</v>
      </c>
      <c r="F63" s="4" t="s">
        <v>204</v>
      </c>
      <c r="G63" s="14">
        <v>45028</v>
      </c>
      <c r="H63" s="30">
        <v>8202</v>
      </c>
      <c r="I63" s="11" t="s">
        <v>236</v>
      </c>
      <c r="J63" s="14">
        <v>45110</v>
      </c>
      <c r="K63" s="14">
        <v>45107</v>
      </c>
      <c r="L63" s="9" t="s">
        <v>39</v>
      </c>
    </row>
    <row r="64" spans="1:12" s="17" customFormat="1" ht="60" x14ac:dyDescent="0.2">
      <c r="A64" s="4">
        <v>2023</v>
      </c>
      <c r="B64" s="10">
        <v>44927</v>
      </c>
      <c r="C64" s="12">
        <v>45107</v>
      </c>
      <c r="D64" s="15" t="s">
        <v>150</v>
      </c>
      <c r="E64" s="35" t="s">
        <v>147</v>
      </c>
      <c r="F64" s="4" t="s">
        <v>204</v>
      </c>
      <c r="G64" s="14">
        <v>45028</v>
      </c>
      <c r="H64" s="30">
        <v>8202</v>
      </c>
      <c r="I64" s="11" t="s">
        <v>236</v>
      </c>
      <c r="J64" s="12">
        <v>45110</v>
      </c>
      <c r="K64" s="12">
        <v>45107</v>
      </c>
      <c r="L64" s="4" t="s">
        <v>39</v>
      </c>
    </row>
    <row r="65" spans="1:12" s="17" customFormat="1" ht="45" x14ac:dyDescent="0.2">
      <c r="A65" s="4">
        <v>2023</v>
      </c>
      <c r="B65" s="10">
        <v>44927</v>
      </c>
      <c r="C65" s="12">
        <v>45107</v>
      </c>
      <c r="D65" s="15" t="s">
        <v>152</v>
      </c>
      <c r="E65" s="35" t="s">
        <v>151</v>
      </c>
      <c r="F65" s="4" t="s">
        <v>204</v>
      </c>
      <c r="G65" s="14">
        <v>45028</v>
      </c>
      <c r="H65" s="31">
        <v>1415</v>
      </c>
      <c r="I65" s="11" t="s">
        <v>236</v>
      </c>
      <c r="J65" s="12">
        <v>45110</v>
      </c>
      <c r="K65" s="12">
        <v>45107</v>
      </c>
      <c r="L65" s="4" t="s">
        <v>39</v>
      </c>
    </row>
    <row r="66" spans="1:12" s="17" customFormat="1" ht="45" x14ac:dyDescent="0.2">
      <c r="A66" s="4">
        <v>2023</v>
      </c>
      <c r="B66" s="10">
        <v>44927</v>
      </c>
      <c r="C66" s="12">
        <v>45107</v>
      </c>
      <c r="D66" s="15" t="s">
        <v>154</v>
      </c>
      <c r="E66" s="35" t="s">
        <v>153</v>
      </c>
      <c r="F66" s="4" t="s">
        <v>204</v>
      </c>
      <c r="G66" s="14">
        <v>45028</v>
      </c>
      <c r="H66" s="31">
        <v>1415</v>
      </c>
      <c r="I66" s="11" t="s">
        <v>236</v>
      </c>
      <c r="J66" s="12">
        <v>45110</v>
      </c>
      <c r="K66" s="12">
        <v>45107</v>
      </c>
      <c r="L66" s="4" t="s">
        <v>39</v>
      </c>
    </row>
    <row r="67" spans="1:12" s="17" customFormat="1" ht="45" x14ac:dyDescent="0.2">
      <c r="A67" s="4">
        <v>2023</v>
      </c>
      <c r="B67" s="10">
        <v>44927</v>
      </c>
      <c r="C67" s="12">
        <v>45107</v>
      </c>
      <c r="D67" s="15" t="s">
        <v>156</v>
      </c>
      <c r="E67" s="35" t="s">
        <v>155</v>
      </c>
      <c r="F67" s="4" t="s">
        <v>204</v>
      </c>
      <c r="G67" s="14">
        <v>45028</v>
      </c>
      <c r="H67" s="31">
        <v>1415</v>
      </c>
      <c r="I67" s="11" t="s">
        <v>236</v>
      </c>
      <c r="J67" s="12">
        <v>45110</v>
      </c>
      <c r="K67" s="12">
        <v>45107</v>
      </c>
      <c r="L67" s="4" t="s">
        <v>39</v>
      </c>
    </row>
    <row r="68" spans="1:12" s="17" customFormat="1" ht="45" x14ac:dyDescent="0.2">
      <c r="A68" s="4">
        <v>2023</v>
      </c>
      <c r="B68" s="10">
        <v>44927</v>
      </c>
      <c r="C68" s="12">
        <v>45107</v>
      </c>
      <c r="D68" s="15" t="s">
        <v>158</v>
      </c>
      <c r="E68" s="35" t="s">
        <v>157</v>
      </c>
      <c r="F68" s="4" t="s">
        <v>204</v>
      </c>
      <c r="G68" s="14">
        <v>45028</v>
      </c>
      <c r="H68" s="31">
        <v>1415</v>
      </c>
      <c r="I68" s="11" t="s">
        <v>236</v>
      </c>
      <c r="J68" s="12">
        <v>45110</v>
      </c>
      <c r="K68" s="12">
        <v>45107</v>
      </c>
      <c r="L68" s="4" t="s">
        <v>39</v>
      </c>
    </row>
    <row r="69" spans="1:12" s="17" customFormat="1" ht="45" x14ac:dyDescent="0.2">
      <c r="A69" s="4">
        <v>2023</v>
      </c>
      <c r="B69" s="10">
        <v>44927</v>
      </c>
      <c r="C69" s="12">
        <v>45107</v>
      </c>
      <c r="D69" s="15" t="s">
        <v>160</v>
      </c>
      <c r="E69" s="35" t="s">
        <v>159</v>
      </c>
      <c r="F69" s="4" t="s">
        <v>204</v>
      </c>
      <c r="G69" s="14">
        <v>45028</v>
      </c>
      <c r="H69" s="31">
        <v>1415</v>
      </c>
      <c r="I69" s="11" t="s">
        <v>236</v>
      </c>
      <c r="J69" s="12">
        <v>45110</v>
      </c>
      <c r="K69" s="12">
        <v>45107</v>
      </c>
      <c r="L69" s="4" t="s">
        <v>39</v>
      </c>
    </row>
    <row r="70" spans="1:12" s="17" customFormat="1" ht="45" x14ac:dyDescent="0.2">
      <c r="A70" s="4">
        <v>2023</v>
      </c>
      <c r="B70" s="10">
        <v>44927</v>
      </c>
      <c r="C70" s="12">
        <v>45107</v>
      </c>
      <c r="D70" s="22" t="s">
        <v>162</v>
      </c>
      <c r="E70" s="21" t="s">
        <v>161</v>
      </c>
      <c r="F70" s="4" t="s">
        <v>204</v>
      </c>
      <c r="G70" s="23">
        <v>45036</v>
      </c>
      <c r="H70" s="31">
        <v>859</v>
      </c>
      <c r="I70" s="11" t="s">
        <v>236</v>
      </c>
      <c r="J70" s="12">
        <v>45110</v>
      </c>
      <c r="K70" s="12">
        <v>45107</v>
      </c>
      <c r="L70" s="4" t="s">
        <v>39</v>
      </c>
    </row>
    <row r="71" spans="1:12" s="17" customFormat="1" ht="60" x14ac:dyDescent="0.2">
      <c r="A71" s="4">
        <v>2023</v>
      </c>
      <c r="B71" s="10">
        <v>44927</v>
      </c>
      <c r="C71" s="12">
        <v>45107</v>
      </c>
      <c r="D71" s="16" t="s">
        <v>163</v>
      </c>
      <c r="E71" s="24" t="s">
        <v>164</v>
      </c>
      <c r="F71" s="4" t="s">
        <v>204</v>
      </c>
      <c r="G71" s="23">
        <v>45061</v>
      </c>
      <c r="H71" s="31">
        <v>19569.2</v>
      </c>
      <c r="I71" s="11" t="s">
        <v>236</v>
      </c>
      <c r="J71" s="12">
        <v>45110</v>
      </c>
      <c r="K71" s="12">
        <v>45107</v>
      </c>
      <c r="L71" s="4" t="s">
        <v>39</v>
      </c>
    </row>
    <row r="72" spans="1:12" s="17" customFormat="1" ht="45" x14ac:dyDescent="0.2">
      <c r="A72" s="4">
        <v>2023</v>
      </c>
      <c r="B72" s="10">
        <v>44927</v>
      </c>
      <c r="C72" s="12">
        <v>45107</v>
      </c>
      <c r="D72" s="16" t="s">
        <v>167</v>
      </c>
      <c r="E72" s="24" t="s">
        <v>166</v>
      </c>
      <c r="F72" s="4" t="s">
        <v>204</v>
      </c>
      <c r="G72" s="23">
        <v>45054</v>
      </c>
      <c r="H72" s="31">
        <v>2009.12</v>
      </c>
      <c r="I72" s="11" t="s">
        <v>236</v>
      </c>
      <c r="J72" s="12">
        <v>45110</v>
      </c>
      <c r="K72" s="12">
        <v>45107</v>
      </c>
      <c r="L72" s="4" t="s">
        <v>39</v>
      </c>
    </row>
    <row r="73" spans="1:12" s="17" customFormat="1" ht="45" x14ac:dyDescent="0.2">
      <c r="A73" s="4">
        <v>2023</v>
      </c>
      <c r="B73" s="10">
        <v>44927</v>
      </c>
      <c r="C73" s="12">
        <v>45107</v>
      </c>
      <c r="D73" s="16" t="s">
        <v>167</v>
      </c>
      <c r="E73" s="24" t="s">
        <v>165</v>
      </c>
      <c r="F73" s="4" t="s">
        <v>204</v>
      </c>
      <c r="G73" s="23">
        <v>45054</v>
      </c>
      <c r="H73" s="31">
        <v>2009.12</v>
      </c>
      <c r="I73" s="11" t="s">
        <v>236</v>
      </c>
      <c r="J73" s="12">
        <v>45110</v>
      </c>
      <c r="K73" s="12">
        <v>45107</v>
      </c>
      <c r="L73" s="4" t="s">
        <v>39</v>
      </c>
    </row>
    <row r="74" spans="1:12" s="17" customFormat="1" ht="45" x14ac:dyDescent="0.2">
      <c r="A74" s="4">
        <v>2023</v>
      </c>
      <c r="B74" s="10">
        <v>44927</v>
      </c>
      <c r="C74" s="12">
        <v>45107</v>
      </c>
      <c r="D74" s="32" t="s">
        <v>174</v>
      </c>
      <c r="E74" s="4" t="s">
        <v>168</v>
      </c>
      <c r="F74" s="4" t="s">
        <v>204</v>
      </c>
      <c r="G74" s="23">
        <v>45061</v>
      </c>
      <c r="H74" s="33">
        <v>3220.03</v>
      </c>
      <c r="I74" s="11" t="s">
        <v>236</v>
      </c>
      <c r="J74" s="12">
        <v>45110</v>
      </c>
      <c r="K74" s="12">
        <v>45107</v>
      </c>
      <c r="L74" s="4" t="s">
        <v>39</v>
      </c>
    </row>
    <row r="75" spans="1:12" s="17" customFormat="1" ht="45" x14ac:dyDescent="0.2">
      <c r="A75" s="4">
        <v>2023</v>
      </c>
      <c r="B75" s="10">
        <v>44927</v>
      </c>
      <c r="C75" s="12">
        <v>45107</v>
      </c>
      <c r="D75" s="34" t="s">
        <v>170</v>
      </c>
      <c r="E75" s="24" t="s">
        <v>169</v>
      </c>
      <c r="F75" s="4" t="s">
        <v>204</v>
      </c>
      <c r="G75" s="23">
        <v>45061</v>
      </c>
      <c r="H75" s="33">
        <v>490</v>
      </c>
      <c r="I75" s="11" t="s">
        <v>236</v>
      </c>
      <c r="J75" s="12">
        <v>45110</v>
      </c>
      <c r="K75" s="12">
        <v>45107</v>
      </c>
      <c r="L75" s="4" t="s">
        <v>39</v>
      </c>
    </row>
    <row r="76" spans="1:12" s="17" customFormat="1" ht="45" x14ac:dyDescent="0.2">
      <c r="A76" s="4">
        <v>2023</v>
      </c>
      <c r="B76" s="10">
        <v>44927</v>
      </c>
      <c r="C76" s="12">
        <v>45107</v>
      </c>
      <c r="D76" s="34" t="s">
        <v>173</v>
      </c>
      <c r="E76" s="24" t="s">
        <v>171</v>
      </c>
      <c r="F76" s="4" t="s">
        <v>204</v>
      </c>
      <c r="G76" s="23">
        <v>45061</v>
      </c>
      <c r="H76" s="33">
        <v>490</v>
      </c>
      <c r="I76" s="11" t="s">
        <v>236</v>
      </c>
      <c r="J76" s="12">
        <v>45110</v>
      </c>
      <c r="K76" s="12">
        <v>45107</v>
      </c>
      <c r="L76" s="4" t="s">
        <v>39</v>
      </c>
    </row>
    <row r="77" spans="1:12" s="17" customFormat="1" ht="45" x14ac:dyDescent="0.2">
      <c r="A77" s="4">
        <v>2023</v>
      </c>
      <c r="B77" s="10">
        <v>44927</v>
      </c>
      <c r="C77" s="12">
        <v>45107</v>
      </c>
      <c r="D77" s="34" t="s">
        <v>175</v>
      </c>
      <c r="E77" s="24" t="s">
        <v>176</v>
      </c>
      <c r="F77" s="4" t="s">
        <v>204</v>
      </c>
      <c r="G77" s="23">
        <v>45061</v>
      </c>
      <c r="H77" s="33">
        <v>490</v>
      </c>
      <c r="I77" s="11" t="s">
        <v>236</v>
      </c>
      <c r="J77" s="12">
        <v>45110</v>
      </c>
      <c r="K77" s="12">
        <v>45107</v>
      </c>
      <c r="L77" s="4" t="s">
        <v>39</v>
      </c>
    </row>
    <row r="78" spans="1:12" s="17" customFormat="1" ht="45" x14ac:dyDescent="0.2">
      <c r="A78" s="4">
        <v>2023</v>
      </c>
      <c r="B78" s="10">
        <v>44927</v>
      </c>
      <c r="C78" s="12">
        <v>45107</v>
      </c>
      <c r="D78" s="34" t="s">
        <v>177</v>
      </c>
      <c r="E78" s="24" t="s">
        <v>178</v>
      </c>
      <c r="F78" s="4" t="s">
        <v>204</v>
      </c>
      <c r="G78" s="23">
        <v>45061</v>
      </c>
      <c r="H78" s="33">
        <v>490</v>
      </c>
      <c r="I78" s="11" t="s">
        <v>236</v>
      </c>
      <c r="J78" s="12">
        <v>45110</v>
      </c>
      <c r="K78" s="12">
        <v>45107</v>
      </c>
      <c r="L78" s="4" t="s">
        <v>39</v>
      </c>
    </row>
    <row r="79" spans="1:12" s="17" customFormat="1" ht="45" x14ac:dyDescent="0.2">
      <c r="A79" s="4">
        <v>2023</v>
      </c>
      <c r="B79" s="10">
        <v>44927</v>
      </c>
      <c r="C79" s="12">
        <v>45107</v>
      </c>
      <c r="D79" s="34" t="s">
        <v>172</v>
      </c>
      <c r="E79" s="24" t="s">
        <v>179</v>
      </c>
      <c r="F79" s="4" t="s">
        <v>204</v>
      </c>
      <c r="G79" s="23">
        <v>45061</v>
      </c>
      <c r="H79" s="33">
        <v>490</v>
      </c>
      <c r="I79" s="11" t="s">
        <v>236</v>
      </c>
      <c r="J79" s="12">
        <v>45110</v>
      </c>
      <c r="K79" s="12">
        <v>45107</v>
      </c>
      <c r="L79" s="4" t="s">
        <v>39</v>
      </c>
    </row>
    <row r="80" spans="1:12" s="17" customFormat="1" ht="45" x14ac:dyDescent="0.2">
      <c r="A80" s="4">
        <v>2023</v>
      </c>
      <c r="B80" s="10">
        <v>44927</v>
      </c>
      <c r="C80" s="12">
        <v>45107</v>
      </c>
      <c r="D80" s="34" t="s">
        <v>180</v>
      </c>
      <c r="E80" s="24" t="s">
        <v>181</v>
      </c>
      <c r="F80" s="4" t="s">
        <v>204</v>
      </c>
      <c r="G80" s="23">
        <v>45061</v>
      </c>
      <c r="H80" s="33">
        <v>490</v>
      </c>
      <c r="I80" s="11" t="s">
        <v>236</v>
      </c>
      <c r="J80" s="12">
        <v>45110</v>
      </c>
      <c r="K80" s="12">
        <v>45107</v>
      </c>
      <c r="L80" s="4" t="s">
        <v>39</v>
      </c>
    </row>
    <row r="81" spans="1:12" s="17" customFormat="1" ht="45" x14ac:dyDescent="0.2">
      <c r="A81" s="4">
        <v>2023</v>
      </c>
      <c r="B81" s="10">
        <v>44927</v>
      </c>
      <c r="C81" s="12">
        <v>45107</v>
      </c>
      <c r="D81" s="32" t="s">
        <v>182</v>
      </c>
      <c r="E81" s="4" t="s">
        <v>183</v>
      </c>
      <c r="F81" s="4" t="s">
        <v>204</v>
      </c>
      <c r="G81" s="23">
        <v>45061</v>
      </c>
      <c r="H81" s="33">
        <v>3220.03</v>
      </c>
      <c r="I81" s="11" t="s">
        <v>236</v>
      </c>
      <c r="J81" s="12">
        <v>45110</v>
      </c>
      <c r="K81" s="12">
        <v>45107</v>
      </c>
      <c r="L81" s="4" t="s">
        <v>39</v>
      </c>
    </row>
    <row r="82" spans="1:12" s="17" customFormat="1" ht="45" x14ac:dyDescent="0.2">
      <c r="A82" s="4">
        <v>2023</v>
      </c>
      <c r="B82" s="10">
        <v>44927</v>
      </c>
      <c r="C82" s="12">
        <v>45107</v>
      </c>
      <c r="D82" s="32" t="s">
        <v>217</v>
      </c>
      <c r="E82" s="4" t="s">
        <v>218</v>
      </c>
      <c r="F82" s="4" t="s">
        <v>204</v>
      </c>
      <c r="G82" s="23">
        <v>45083</v>
      </c>
      <c r="H82" s="33">
        <v>15999.2</v>
      </c>
      <c r="I82" s="11" t="s">
        <v>236</v>
      </c>
      <c r="J82" s="12">
        <v>45110</v>
      </c>
      <c r="K82" s="12">
        <v>45107</v>
      </c>
      <c r="L82" s="4" t="s">
        <v>39</v>
      </c>
    </row>
    <row r="83" spans="1:12" s="17" customFormat="1" ht="60" x14ac:dyDescent="0.2">
      <c r="A83" s="4">
        <v>2023</v>
      </c>
      <c r="B83" s="10">
        <v>44927</v>
      </c>
      <c r="C83" s="12">
        <v>45107</v>
      </c>
      <c r="D83" s="16" t="s">
        <v>185</v>
      </c>
      <c r="E83" s="24" t="s">
        <v>184</v>
      </c>
      <c r="F83" s="4" t="s">
        <v>204</v>
      </c>
      <c r="G83" s="23">
        <v>45063</v>
      </c>
      <c r="H83" s="31">
        <v>1250</v>
      </c>
      <c r="I83" s="11" t="s">
        <v>236</v>
      </c>
      <c r="J83" s="12">
        <v>45110</v>
      </c>
      <c r="K83" s="12">
        <v>45107</v>
      </c>
      <c r="L83" s="4" t="s">
        <v>39</v>
      </c>
    </row>
    <row r="84" spans="1:12" s="17" customFormat="1" ht="45" x14ac:dyDescent="0.2">
      <c r="A84" s="4">
        <v>2023</v>
      </c>
      <c r="B84" s="10">
        <v>44927</v>
      </c>
      <c r="C84" s="12">
        <v>45107</v>
      </c>
      <c r="D84" s="16" t="s">
        <v>219</v>
      </c>
      <c r="E84" s="4" t="s">
        <v>220</v>
      </c>
      <c r="F84" s="4" t="s">
        <v>204</v>
      </c>
      <c r="G84" s="23">
        <v>45083</v>
      </c>
      <c r="H84" s="33">
        <v>15999.2</v>
      </c>
      <c r="I84" s="11" t="s">
        <v>236</v>
      </c>
      <c r="J84" s="12">
        <v>45110</v>
      </c>
      <c r="K84" s="12">
        <v>45107</v>
      </c>
      <c r="L84" s="4" t="s">
        <v>39</v>
      </c>
    </row>
    <row r="85" spans="1:12" s="17" customFormat="1" ht="45" x14ac:dyDescent="0.2">
      <c r="A85" s="4">
        <v>2023</v>
      </c>
      <c r="B85" s="10">
        <v>44927</v>
      </c>
      <c r="C85" s="12">
        <v>45107</v>
      </c>
      <c r="D85" s="16" t="s">
        <v>186</v>
      </c>
      <c r="E85" s="24" t="s">
        <v>187</v>
      </c>
      <c r="F85" s="4" t="s">
        <v>204</v>
      </c>
      <c r="G85" s="23">
        <v>45070</v>
      </c>
      <c r="H85" s="31">
        <v>32084.44</v>
      </c>
      <c r="I85" s="11" t="s">
        <v>236</v>
      </c>
      <c r="J85" s="12">
        <v>45110</v>
      </c>
      <c r="K85" s="12">
        <v>45107</v>
      </c>
      <c r="L85" s="4" t="s">
        <v>39</v>
      </c>
    </row>
    <row r="86" spans="1:12" s="17" customFormat="1" ht="45" x14ac:dyDescent="0.2">
      <c r="A86" s="4">
        <v>2023</v>
      </c>
      <c r="B86" s="10">
        <v>44927</v>
      </c>
      <c r="C86" s="12">
        <v>45107</v>
      </c>
      <c r="D86" s="16" t="s">
        <v>188</v>
      </c>
      <c r="E86" s="4" t="s">
        <v>190</v>
      </c>
      <c r="F86" s="4" t="s">
        <v>204</v>
      </c>
      <c r="G86" s="23">
        <v>45070</v>
      </c>
      <c r="H86" s="31">
        <v>18510.47</v>
      </c>
      <c r="I86" s="11" t="s">
        <v>236</v>
      </c>
      <c r="J86" s="12">
        <v>45110</v>
      </c>
      <c r="K86" s="12">
        <v>45107</v>
      </c>
      <c r="L86" s="4" t="s">
        <v>39</v>
      </c>
    </row>
    <row r="87" spans="1:12" s="17" customFormat="1" ht="45" x14ac:dyDescent="0.2">
      <c r="A87" s="4">
        <v>2023</v>
      </c>
      <c r="B87" s="10">
        <v>44927</v>
      </c>
      <c r="C87" s="12">
        <v>45107</v>
      </c>
      <c r="D87" s="16" t="s">
        <v>189</v>
      </c>
      <c r="E87" s="4" t="s">
        <v>191</v>
      </c>
      <c r="F87" s="4" t="s">
        <v>204</v>
      </c>
      <c r="G87" s="23">
        <v>45070</v>
      </c>
      <c r="H87" s="31">
        <v>18510.47</v>
      </c>
      <c r="I87" s="11" t="s">
        <v>236</v>
      </c>
      <c r="J87" s="12">
        <v>45110</v>
      </c>
      <c r="K87" s="12">
        <v>45107</v>
      </c>
      <c r="L87" s="4" t="s">
        <v>39</v>
      </c>
    </row>
    <row r="88" spans="1:12" s="17" customFormat="1" ht="45" x14ac:dyDescent="0.2">
      <c r="A88" s="4">
        <v>2023</v>
      </c>
      <c r="B88" s="10">
        <v>44927</v>
      </c>
      <c r="C88" s="12">
        <v>45107</v>
      </c>
      <c r="D88" s="16" t="s">
        <v>193</v>
      </c>
      <c r="E88" s="4" t="s">
        <v>192</v>
      </c>
      <c r="F88" s="4" t="s">
        <v>204</v>
      </c>
      <c r="G88" s="23">
        <v>45070</v>
      </c>
      <c r="H88" s="31">
        <v>3275.49</v>
      </c>
      <c r="I88" s="11" t="s">
        <v>236</v>
      </c>
      <c r="J88" s="12">
        <v>45110</v>
      </c>
      <c r="K88" s="12">
        <v>45107</v>
      </c>
      <c r="L88" s="4" t="s">
        <v>39</v>
      </c>
    </row>
    <row r="89" spans="1:12" s="17" customFormat="1" ht="45" x14ac:dyDescent="0.2">
      <c r="A89" s="4">
        <v>2023</v>
      </c>
      <c r="B89" s="10">
        <v>44927</v>
      </c>
      <c r="C89" s="12">
        <v>45107</v>
      </c>
      <c r="D89" s="32" t="s">
        <v>195</v>
      </c>
      <c r="E89" s="4" t="s">
        <v>194</v>
      </c>
      <c r="F89" s="4" t="s">
        <v>204</v>
      </c>
      <c r="G89" s="23">
        <v>45070</v>
      </c>
      <c r="H89" s="31">
        <v>3275.49</v>
      </c>
      <c r="I89" s="11" t="s">
        <v>236</v>
      </c>
      <c r="J89" s="12">
        <v>45110</v>
      </c>
      <c r="K89" s="12">
        <v>45107</v>
      </c>
      <c r="L89" s="4" t="s">
        <v>39</v>
      </c>
    </row>
    <row r="90" spans="1:12" s="17" customFormat="1" ht="45" x14ac:dyDescent="0.2">
      <c r="A90" s="4">
        <v>2023</v>
      </c>
      <c r="B90" s="10">
        <v>44927</v>
      </c>
      <c r="C90" s="12">
        <v>45107</v>
      </c>
      <c r="D90" s="32" t="s">
        <v>200</v>
      </c>
      <c r="E90" s="24" t="s">
        <v>196</v>
      </c>
      <c r="F90" s="4" t="s">
        <v>204</v>
      </c>
      <c r="G90" s="23">
        <v>45070</v>
      </c>
      <c r="H90" s="33">
        <v>14804.62</v>
      </c>
      <c r="I90" s="11" t="s">
        <v>236</v>
      </c>
      <c r="J90" s="12">
        <v>45110</v>
      </c>
      <c r="K90" s="12">
        <v>45107</v>
      </c>
      <c r="L90" s="4" t="s">
        <v>39</v>
      </c>
    </row>
    <row r="91" spans="1:12" s="17" customFormat="1" ht="45" x14ac:dyDescent="0.2">
      <c r="A91" s="4">
        <v>2023</v>
      </c>
      <c r="B91" s="10">
        <v>44927</v>
      </c>
      <c r="C91" s="12">
        <v>45107</v>
      </c>
      <c r="D91" s="32" t="s">
        <v>201</v>
      </c>
      <c r="E91" s="24" t="s">
        <v>197</v>
      </c>
      <c r="F91" s="4" t="s">
        <v>204</v>
      </c>
      <c r="G91" s="23">
        <v>45070</v>
      </c>
      <c r="H91" s="33">
        <v>14804.62</v>
      </c>
      <c r="I91" s="11" t="s">
        <v>236</v>
      </c>
      <c r="J91" s="12">
        <v>45110</v>
      </c>
      <c r="K91" s="12">
        <v>45107</v>
      </c>
      <c r="L91" s="4" t="s">
        <v>39</v>
      </c>
    </row>
    <row r="92" spans="1:12" s="17" customFormat="1" ht="45" x14ac:dyDescent="0.2">
      <c r="A92" s="4">
        <v>2023</v>
      </c>
      <c r="B92" s="10">
        <v>44927</v>
      </c>
      <c r="C92" s="12">
        <v>45107</v>
      </c>
      <c r="D92" s="32" t="s">
        <v>202</v>
      </c>
      <c r="E92" s="24" t="s">
        <v>198</v>
      </c>
      <c r="F92" s="4" t="s">
        <v>204</v>
      </c>
      <c r="G92" s="23">
        <v>45070</v>
      </c>
      <c r="H92" s="33">
        <v>2699.78</v>
      </c>
      <c r="I92" s="11" t="s">
        <v>236</v>
      </c>
      <c r="J92" s="12">
        <v>45110</v>
      </c>
      <c r="K92" s="12">
        <v>45107</v>
      </c>
      <c r="L92" s="4" t="s">
        <v>39</v>
      </c>
    </row>
    <row r="93" spans="1:12" s="17" customFormat="1" ht="45" x14ac:dyDescent="0.2">
      <c r="A93" s="4">
        <v>2023</v>
      </c>
      <c r="B93" s="10">
        <v>44927</v>
      </c>
      <c r="C93" s="12">
        <v>45107</v>
      </c>
      <c r="D93" s="32" t="s">
        <v>203</v>
      </c>
      <c r="E93" s="24" t="s">
        <v>199</v>
      </c>
      <c r="F93" s="4" t="s">
        <v>204</v>
      </c>
      <c r="G93" s="23">
        <v>45070</v>
      </c>
      <c r="H93" s="33">
        <v>2699.78</v>
      </c>
      <c r="I93" s="11" t="s">
        <v>236</v>
      </c>
      <c r="J93" s="12">
        <v>45110</v>
      </c>
      <c r="K93" s="12">
        <v>45107</v>
      </c>
      <c r="L93" s="4" t="s">
        <v>39</v>
      </c>
    </row>
    <row r="94" spans="1:12" s="17" customFormat="1" ht="45" x14ac:dyDescent="0.2">
      <c r="A94" s="4">
        <v>2023</v>
      </c>
      <c r="B94" s="10">
        <v>44927</v>
      </c>
      <c r="C94" s="12">
        <v>45107</v>
      </c>
      <c r="D94" s="32" t="s">
        <v>205</v>
      </c>
      <c r="E94" s="4" t="s">
        <v>207</v>
      </c>
      <c r="F94" s="4" t="s">
        <v>204</v>
      </c>
      <c r="G94" s="23">
        <v>45072</v>
      </c>
      <c r="H94" s="31">
        <v>7082.59</v>
      </c>
      <c r="I94" s="11" t="s">
        <v>236</v>
      </c>
      <c r="J94" s="12">
        <v>45110</v>
      </c>
      <c r="K94" s="12">
        <v>45107</v>
      </c>
      <c r="L94" s="4" t="s">
        <v>39</v>
      </c>
    </row>
    <row r="95" spans="1:12" s="17" customFormat="1" ht="45" x14ac:dyDescent="0.2">
      <c r="A95" s="4">
        <v>2023</v>
      </c>
      <c r="B95" s="10">
        <v>44927</v>
      </c>
      <c r="C95" s="12">
        <v>45107</v>
      </c>
      <c r="D95" s="32" t="s">
        <v>206</v>
      </c>
      <c r="E95" s="4" t="s">
        <v>208</v>
      </c>
      <c r="F95" s="4" t="s">
        <v>204</v>
      </c>
      <c r="G95" s="23">
        <v>45072</v>
      </c>
      <c r="H95" s="31">
        <v>7082.59</v>
      </c>
      <c r="I95" s="11" t="s">
        <v>236</v>
      </c>
      <c r="J95" s="12">
        <v>45110</v>
      </c>
      <c r="K95" s="12">
        <v>45107</v>
      </c>
      <c r="L95" s="4" t="s">
        <v>39</v>
      </c>
    </row>
    <row r="96" spans="1:12" s="17" customFormat="1" ht="45" x14ac:dyDescent="0.2">
      <c r="A96" s="4">
        <v>2023</v>
      </c>
      <c r="B96" s="10">
        <v>44927</v>
      </c>
      <c r="C96" s="12">
        <v>45107</v>
      </c>
      <c r="D96" s="32" t="s">
        <v>212</v>
      </c>
      <c r="E96" s="4" t="s">
        <v>209</v>
      </c>
      <c r="F96" s="4" t="s">
        <v>204</v>
      </c>
      <c r="G96" s="23">
        <v>45072</v>
      </c>
      <c r="H96" s="33">
        <v>462.75</v>
      </c>
      <c r="I96" s="11" t="s">
        <v>236</v>
      </c>
      <c r="J96" s="12">
        <v>45110</v>
      </c>
      <c r="K96" s="12">
        <v>45107</v>
      </c>
      <c r="L96" s="4" t="s">
        <v>39</v>
      </c>
    </row>
    <row r="97" spans="1:12" s="17" customFormat="1" ht="45" x14ac:dyDescent="0.2">
      <c r="A97" s="4">
        <v>2023</v>
      </c>
      <c r="B97" s="10">
        <v>44927</v>
      </c>
      <c r="C97" s="12">
        <v>45107</v>
      </c>
      <c r="D97" s="32" t="s">
        <v>213</v>
      </c>
      <c r="E97" s="4" t="s">
        <v>210</v>
      </c>
      <c r="F97" s="4" t="s">
        <v>204</v>
      </c>
      <c r="G97" s="23">
        <v>45072</v>
      </c>
      <c r="H97" s="33">
        <v>462.75</v>
      </c>
      <c r="I97" s="11" t="s">
        <v>236</v>
      </c>
      <c r="J97" s="12">
        <v>45110</v>
      </c>
      <c r="K97" s="12">
        <v>45107</v>
      </c>
      <c r="L97" s="4" t="s">
        <v>39</v>
      </c>
    </row>
    <row r="98" spans="1:12" s="17" customFormat="1" ht="45" x14ac:dyDescent="0.2">
      <c r="A98" s="4">
        <v>2023</v>
      </c>
      <c r="B98" s="10">
        <v>44927</v>
      </c>
      <c r="C98" s="12">
        <v>45107</v>
      </c>
      <c r="D98" s="32" t="s">
        <v>214</v>
      </c>
      <c r="E98" s="4" t="s">
        <v>211</v>
      </c>
      <c r="F98" s="4" t="s">
        <v>204</v>
      </c>
      <c r="G98" s="23">
        <v>45072</v>
      </c>
      <c r="H98" s="33">
        <v>462.75</v>
      </c>
      <c r="I98" s="11" t="s">
        <v>236</v>
      </c>
      <c r="J98" s="12">
        <v>45110</v>
      </c>
      <c r="K98" s="12">
        <v>45107</v>
      </c>
      <c r="L98" s="4" t="s">
        <v>39</v>
      </c>
    </row>
    <row r="99" spans="1:12" s="17" customFormat="1" ht="45" x14ac:dyDescent="0.2">
      <c r="A99" s="4">
        <v>2023</v>
      </c>
      <c r="B99" s="10">
        <v>44927</v>
      </c>
      <c r="C99" s="12">
        <v>45107</v>
      </c>
      <c r="D99" s="32" t="s">
        <v>216</v>
      </c>
      <c r="E99" s="24" t="s">
        <v>215</v>
      </c>
      <c r="F99" s="4" t="s">
        <v>204</v>
      </c>
      <c r="G99" s="23">
        <v>45091</v>
      </c>
      <c r="H99" s="33">
        <v>460.93</v>
      </c>
      <c r="I99" s="11" t="s">
        <v>236</v>
      </c>
      <c r="J99" s="12">
        <v>45110</v>
      </c>
      <c r="K99" s="12">
        <v>45107</v>
      </c>
      <c r="L99" s="4" t="s">
        <v>39</v>
      </c>
    </row>
    <row r="100" spans="1:12" s="17" customFormat="1" ht="45" x14ac:dyDescent="0.2">
      <c r="A100" s="4">
        <v>2023</v>
      </c>
      <c r="B100" s="10">
        <v>44927</v>
      </c>
      <c r="C100" s="12">
        <v>45107</v>
      </c>
      <c r="D100" s="16" t="s">
        <v>221</v>
      </c>
      <c r="E100" s="24" t="s">
        <v>222</v>
      </c>
      <c r="F100" s="4" t="s">
        <v>204</v>
      </c>
      <c r="G100" s="23">
        <v>45105</v>
      </c>
      <c r="H100" s="31">
        <v>3899.99</v>
      </c>
      <c r="I100" s="11" t="s">
        <v>236</v>
      </c>
      <c r="J100" s="12">
        <v>45110</v>
      </c>
      <c r="K100" s="12">
        <v>45107</v>
      </c>
      <c r="L100" s="4" t="s">
        <v>39</v>
      </c>
    </row>
    <row r="101" spans="1:12" s="17" customFormat="1" ht="45" x14ac:dyDescent="0.2">
      <c r="A101" s="4">
        <v>2023</v>
      </c>
      <c r="B101" s="10">
        <v>44927</v>
      </c>
      <c r="C101" s="12">
        <v>45107</v>
      </c>
      <c r="D101" s="32" t="s">
        <v>223</v>
      </c>
      <c r="E101" s="4" t="s">
        <v>225</v>
      </c>
      <c r="F101" s="4" t="s">
        <v>204</v>
      </c>
      <c r="G101" s="23">
        <v>45107</v>
      </c>
      <c r="H101" s="33">
        <v>1560</v>
      </c>
      <c r="I101" s="11" t="s">
        <v>236</v>
      </c>
      <c r="J101" s="12">
        <v>45110</v>
      </c>
      <c r="K101" s="12">
        <v>45107</v>
      </c>
      <c r="L101" s="4" t="s">
        <v>39</v>
      </c>
    </row>
    <row r="102" spans="1:12" s="17" customFormat="1" ht="45" x14ac:dyDescent="0.2">
      <c r="A102" s="4">
        <v>2023</v>
      </c>
      <c r="B102" s="10">
        <v>44927</v>
      </c>
      <c r="C102" s="12">
        <v>45107</v>
      </c>
      <c r="D102" s="32" t="s">
        <v>224</v>
      </c>
      <c r="E102" s="4" t="s">
        <v>226</v>
      </c>
      <c r="F102" s="4" t="s">
        <v>204</v>
      </c>
      <c r="G102" s="23">
        <v>45107</v>
      </c>
      <c r="H102" s="33">
        <v>1560</v>
      </c>
      <c r="I102" s="11" t="s">
        <v>236</v>
      </c>
      <c r="J102" s="12">
        <v>45110</v>
      </c>
      <c r="K102" s="12">
        <v>45107</v>
      </c>
      <c r="L102" s="4" t="s">
        <v>39</v>
      </c>
    </row>
    <row r="103" spans="1:12" s="17" customFormat="1" ht="45" x14ac:dyDescent="0.2">
      <c r="A103" s="4">
        <v>2023</v>
      </c>
      <c r="B103" s="10">
        <v>44927</v>
      </c>
      <c r="C103" s="12">
        <v>45107</v>
      </c>
      <c r="D103" s="32" t="s">
        <v>228</v>
      </c>
      <c r="E103" s="24" t="s">
        <v>227</v>
      </c>
      <c r="F103" s="4" t="s">
        <v>204</v>
      </c>
      <c r="G103" s="23">
        <v>45107</v>
      </c>
      <c r="H103" s="33">
        <v>5798.84</v>
      </c>
      <c r="I103" s="11" t="s">
        <v>236</v>
      </c>
      <c r="J103" s="12">
        <v>45110</v>
      </c>
      <c r="K103" s="12">
        <v>45107</v>
      </c>
      <c r="L103" s="4" t="s">
        <v>39</v>
      </c>
    </row>
    <row r="104" spans="1:12" s="17" customFormat="1" ht="45" x14ac:dyDescent="0.2">
      <c r="A104" s="4">
        <v>2023</v>
      </c>
      <c r="B104" s="10">
        <v>44927</v>
      </c>
      <c r="C104" s="12">
        <v>45107</v>
      </c>
      <c r="D104" s="32" t="s">
        <v>229</v>
      </c>
      <c r="E104" s="4" t="s">
        <v>230</v>
      </c>
      <c r="F104" s="4" t="s">
        <v>204</v>
      </c>
      <c r="G104" s="23">
        <v>45107</v>
      </c>
      <c r="H104" s="33">
        <v>475.6</v>
      </c>
      <c r="I104" s="11" t="s">
        <v>236</v>
      </c>
      <c r="J104" s="12">
        <v>45110</v>
      </c>
      <c r="K104" s="12">
        <v>45107</v>
      </c>
      <c r="L104" s="4" t="s">
        <v>39</v>
      </c>
    </row>
    <row r="105" spans="1:12" s="18" customFormat="1" ht="45" x14ac:dyDescent="0.25">
      <c r="A105" s="4">
        <v>2023</v>
      </c>
      <c r="B105" s="10">
        <v>44927</v>
      </c>
      <c r="C105" s="12">
        <v>45107</v>
      </c>
      <c r="D105" s="37" t="s">
        <v>233</v>
      </c>
      <c r="E105" s="24" t="s">
        <v>231</v>
      </c>
      <c r="F105" s="4" t="s">
        <v>204</v>
      </c>
      <c r="G105" s="23">
        <v>45110</v>
      </c>
      <c r="H105" s="31">
        <v>3899.99</v>
      </c>
      <c r="I105" s="11" t="s">
        <v>236</v>
      </c>
      <c r="J105" s="12">
        <v>45110</v>
      </c>
      <c r="K105" s="12">
        <v>45107</v>
      </c>
      <c r="L105" s="4" t="s">
        <v>39</v>
      </c>
    </row>
    <row r="106" spans="1:12" s="18" customFormat="1" ht="45" x14ac:dyDescent="0.25">
      <c r="A106" s="4">
        <v>2023</v>
      </c>
      <c r="B106" s="10">
        <v>44927</v>
      </c>
      <c r="C106" s="12">
        <v>45107</v>
      </c>
      <c r="D106" s="32" t="s">
        <v>234</v>
      </c>
      <c r="E106" s="24" t="s">
        <v>232</v>
      </c>
      <c r="F106" s="4" t="s">
        <v>204</v>
      </c>
      <c r="G106" s="23">
        <v>45110</v>
      </c>
      <c r="H106" s="33">
        <v>3699.99</v>
      </c>
      <c r="I106" s="11" t="s">
        <v>236</v>
      </c>
      <c r="J106" s="12">
        <v>45110</v>
      </c>
      <c r="K106" s="12">
        <v>45107</v>
      </c>
      <c r="L106" s="4" t="s">
        <v>39</v>
      </c>
    </row>
  </sheetData>
  <autoFilter ref="A7:L106"/>
  <phoneticPr fontId="7" type="noConversion"/>
  <dataValidations count="1">
    <dataValidation type="textLength" allowBlank="1" showInputMessage="1" showErrorMessage="1" errorTitle="Formato incorrecto" error="El texto no puede pasar el límite de 150 caracteres" sqref="B8:B61 B64:B106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2023-06-01T17:45:56Z</cp:lastPrinted>
  <dcterms:created xsi:type="dcterms:W3CDTF">2023-05-15T18:33:45Z</dcterms:created>
  <dcterms:modified xsi:type="dcterms:W3CDTF">2023-07-12T19:18:30Z</dcterms:modified>
</cp:coreProperties>
</file>