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CEDEMUN\Transparencia CEDEMUN\2025\4TO TRIMESTRE\"/>
    </mc:Choice>
  </mc:AlternateContent>
  <xr:revisionPtr revIDLastSave="0" documentId="13_ncr:1_{B7AA7AEA-4AE5-4A6F-8F78-E8D1F3EECC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<sst xmlns="http://schemas.openxmlformats.org/spreadsheetml/2006/main" count="418" uniqueCount="205">
  <si>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</si>
  <si>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</si>
  <si>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</si>
  <si>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</si>
  <si>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</si>
  <si>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</si>
  <si>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</si>
  <si>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</si>
  <si>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</si>
  <si>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</si>
  <si>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</si>
  <si>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</si>
  <si>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</si>
  <si>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</si>
  <si>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</si>
  <si>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</si>
  <si>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</si>
  <si>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</si>
  <si>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</si>
  <si>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</si>
  <si>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</si>
  <si>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</si>
  <si>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</si>
  <si>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</si>
  <si>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</si>
  <si>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</si>
  <si>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</si>
  <si>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</si>
  <si>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</si>
  <si>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</si>
  <si>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</si>
  <si>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</si>
  <si>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</si>
  <si>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</si>
  <si>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</si>
  <si>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</si>
  <si>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</si>
  <si>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</si>
  <si>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</si>
  <si>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</si>
  <si>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</si>
  <si>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</si>
  <si>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</si>
  <si>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</si>
  <si>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</si>
  <si>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</si>
  <si>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</si>
  <si>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</si>
  <si>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</si>
  <si>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</si>
  <si>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</si>
  <si>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</si>
  <si>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</si>
  <si>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</si>
  <si>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</si>
  <si>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MT Fortalecimiento de las actividades de seguridad, garantizando el estado de derecho</t>
  </si>
  <si>
    <t>Porcentaje</t>
  </si>
  <si>
    <t>Mensual</t>
  </si>
  <si>
    <t>Delegación Administrativa</t>
  </si>
  <si>
    <t>Sin nota</t>
  </si>
  <si>
    <t xml:space="preserve">Difusión de las capacitaciones en los municipios y comunidades indígenas que ejercen presupuesto directo </t>
  </si>
  <si>
    <t>Porcentaje de cursos de capacitación difundidos</t>
  </si>
  <si>
    <t>Altas, bajas, modificaciones, incidencias y pagos de nómina que se encuentran resguardados en el departamento de recursos humanos, financieros y servicios generales del CEDEMUN</t>
  </si>
  <si>
    <t xml:space="preserve">Porcentaje de reuniones realizadas con autoridades municipales para coordinar acciones de fortalecimiento y desarrollo </t>
  </si>
  <si>
    <t xml:space="preserve">Porcentaje de visitas a los municipios </t>
  </si>
  <si>
    <t xml:space="preserve">Porcentaje de diagnósticos realizados a municipios </t>
  </si>
  <si>
    <t xml:space="preserve">Porcentaje de visitas a dependencias estatales y federales para conocer los programas que operan </t>
  </si>
  <si>
    <t>Porcentaje de municipios y comunidades asesoradas en materia de proyectos sociales, municipales y comunitarios</t>
  </si>
  <si>
    <t xml:space="preserve">Porcentaje de funcionarios actualizados de los programas federales y estatales </t>
  </si>
  <si>
    <t xml:space="preserve">Porcentaje de avance en la elaboración y actualización del catálogo de programas federales y estatales </t>
  </si>
  <si>
    <t xml:space="preserve">Porcentaje de proyectos supervisados y evaluados </t>
  </si>
  <si>
    <t xml:space="preserve">Porcentaje de capacitaciones a servidores públicos impartidas  </t>
  </si>
  <si>
    <t>Porcentaje de personal regularizado ante la Dirección de Recursos Humanos</t>
  </si>
  <si>
    <t xml:space="preserve">Porcentaje de requerimientos atendidos de Recursos Materiales y Servicios Generales  </t>
  </si>
  <si>
    <t>Porcentaje de Levantamiento de inventarios de patrimonio realizado</t>
  </si>
  <si>
    <t>Realizar visitas a los municipios para abordar necesidades de gestión para el desarrollo municipal</t>
  </si>
  <si>
    <t>Coordinación entre los poderes estatales, autoridades municipales y autogobierno</t>
  </si>
  <si>
    <t xml:space="preserve">Diagnósticos a los municipios para el levantamiento de información para el análisis de proyectos y programas </t>
  </si>
  <si>
    <t>Visitas a dependencias estatales y federales para obtener la información relativa a los programas que operan</t>
  </si>
  <si>
    <t xml:space="preserve">Asesoria a municipios y comunidades en materia  de proyectos sociales, municipales y comunitarios </t>
  </si>
  <si>
    <t>Elaboración y actualización del directorio de funcionarios de los programas federales y estatales</t>
  </si>
  <si>
    <t xml:space="preserve">Elaboración y actualización de catálogo de programas federales y estatales </t>
  </si>
  <si>
    <t>Supervisión y evaluación del desarrollo de los proyectos</t>
  </si>
  <si>
    <t>Capacitación a servidores públicos municipales que fomentan y coadyuvan a su desarrollo</t>
  </si>
  <si>
    <t xml:space="preserve">Regularización del personal ante la Dirección de Recursos Humanos </t>
  </si>
  <si>
    <t xml:space="preserve">Atención de Requerimientos de Recursos Materiales y Servicios Generales realizados por las Unidades Responsables </t>
  </si>
  <si>
    <t>Levantamiento de inventarios del patrimonio</t>
  </si>
  <si>
    <t xml:space="preserve">Eficiencia </t>
  </si>
  <si>
    <t>Economia</t>
  </si>
  <si>
    <t>Este indicador mostrará las reuniones realizadas con autoridades municipales para coordinar acciones de fortalecimiento y desarrollo</t>
  </si>
  <si>
    <t xml:space="preserve">Este indicador mostrará las visitas a los municipios para abordar necesidades de gestión para el desarrollo municipal </t>
  </si>
  <si>
    <t>Este Indicador mostrará el porcentaje de municipios que se les realizaron diagnósticos para el levantamiento de información para el análisis de proyectos y programas</t>
  </si>
  <si>
    <t xml:space="preserve">Este indicador mostrará el número de visitas que se realizan a las dependencias estatales y federales para conocer los programas que operan  </t>
  </si>
  <si>
    <t xml:space="preserve">Este Indicador mostrará a los municipios y comunidades asesorados en materia de proyectos sociales, municipales y comunitarios </t>
  </si>
  <si>
    <t>Este indicador mostrará a los funcionarios actualizados en el directorio</t>
  </si>
  <si>
    <t xml:space="preserve">Este indicador mostrará el avance de la elaboración y actualización del catálogo de los programas federales y estatales </t>
  </si>
  <si>
    <t xml:space="preserve">Este indicador mostrará el porcentaje de proyectos supervisados y evaluados </t>
  </si>
  <si>
    <t xml:space="preserve">Este indicador mostrará las capacitaciones impartidas a los servidores públicos de los municipios y comunidades indígenas que ejercen presupuesto directo </t>
  </si>
  <si>
    <t xml:space="preserve">Este indicador mostrará la difusión de los cursos de capacitación </t>
  </si>
  <si>
    <t xml:space="preserve">Este indicador mostrará al personal regularizado ante la Dirección de Recursos Humanos </t>
  </si>
  <si>
    <t xml:space="preserve">Este indicador mostrará  los requerimientos atendidos de recursos materiales y servicios generales  </t>
  </si>
  <si>
    <t>Este indicador mostrará el porcentaje de inventario de bienes muebles, bienes informáticos, bienes literarios, bienes artísticos y culturales realizado</t>
  </si>
  <si>
    <t>Tarjetas informativas y fotografías  que se encuentran resguardadas en la Oficina del Vocal Ejecutivo</t>
  </si>
  <si>
    <t>Fotografías que se encuentran resguardados en la Oficina del Vocal Ejecutivo</t>
  </si>
  <si>
    <t xml:space="preserve">Diagnósticos, informes y fotografías que se encuentran resguardadas en el Departamento de Proyectos Sociales, Municipales y Comunitarios </t>
  </si>
  <si>
    <t xml:space="preserve">Tarjeta informativa y fotografías que se encuentran resguardadas en el Departamento de Proyectos Sociales, Municipales y Comunitarios  </t>
  </si>
  <si>
    <t xml:space="preserve">Listas de asistencia, fotografías y tarjetas informativas que se encuentran en el Departamento de Proyectos Sociales, Municipales y Comunitarios </t>
  </si>
  <si>
    <t xml:space="preserve">Directorio actualizado que se encuentra en el Departamento de Proyectos Sociales, Municipales y Comunitarios  </t>
  </si>
  <si>
    <t>Catálogo de programas federales y estatales que se encuentra reguardado en el Departamento de Operación de Proyectos</t>
  </si>
  <si>
    <t>Bitácoras de supervisión e informes de evaluación que se encuentran resguardados en la Delegación administrativa</t>
  </si>
  <si>
    <t>Listas de Asistencia, fotografías y tarjetas informativas que se encuentran en la Dirección de Capacitación y Asistencia Técnica para Presupuestos Directos y Participativos.</t>
  </si>
  <si>
    <t>Solicitud de los municipios, Listas de Asistencia, fotografías y tarjetas informativas que se encuentran en la Dirección de Capacitación y Asistencia Técnica para Presupuestos Directos y Participativos.</t>
  </si>
  <si>
    <t>Oficios e invitaciones enviadas que se encuentran resguardados en la Dirección de Capacitación Asistencia Técnica para Presupuestos Directos y Participativos</t>
  </si>
  <si>
    <t>Expediente de solicitudes de Recursos Materiales y Servicios Generales realizadas por las Unidades Responsables que se encuentran resguardados en el departamento de Recursos Humanos, Financieros y Servicios Generales del CEDEMUN</t>
  </si>
  <si>
    <t>Lista de inventario de patrimonio que se encuentran resguardados en la Delegación Administrativa</t>
  </si>
  <si>
    <t xml:space="preserve">Coordinación de acciones de fortalecimiento y desarrollo con las autoridades municipales </t>
  </si>
  <si>
    <t xml:space="preserve">Difusión de informacion de los municipios </t>
  </si>
  <si>
    <t>Elaboración de material informativo para los municipios</t>
  </si>
  <si>
    <t xml:space="preserve">Actualización de monografias municipales </t>
  </si>
  <si>
    <t>Elaboración de un catálogo de Tenencias y Encargaturas del Orden de los municipios del estado</t>
  </si>
  <si>
    <t xml:space="preserve">Visitas a municipios para el levantamiento de información relativa a los programas que operan </t>
  </si>
  <si>
    <t xml:space="preserve">Desarrollo de Proyectos productivos </t>
  </si>
  <si>
    <t>Atención a solicitudes de capacitación  personalizada de los municipios y comunidades indígenas que ejercerse presupuesto directo</t>
  </si>
  <si>
    <t xml:space="preserve">Implementación de la Guia Consultiva de Desempeño Municipal </t>
  </si>
  <si>
    <t>Elaboración de Manuales de funciones de los servidores públicos municipales</t>
  </si>
  <si>
    <t xml:space="preserve">Asistencia técnica para la actualización del Bando Municipal </t>
  </si>
  <si>
    <t>Asistencia técnica para la creacíon del IMPLAN  de los municipios</t>
  </si>
  <si>
    <t>Asesoramiento en Presupuesto directo y participativo</t>
  </si>
  <si>
    <t xml:space="preserve">Implementación del Sistema Institucional de Archivos </t>
  </si>
  <si>
    <t>Organización y actualizacion de la biblioteca del CEDEMUN</t>
  </si>
  <si>
    <t xml:space="preserve">Porcentaje de informacion difundida </t>
  </si>
  <si>
    <t>Porcentaje de material informativo entregado a municipios</t>
  </si>
  <si>
    <t xml:space="preserve">Porcentaje de reuniones de coordinación realizadas </t>
  </si>
  <si>
    <t xml:space="preserve">Porcentaje de monografias municipales actualizadas </t>
  </si>
  <si>
    <t>Porcentaje de avance en la elaboración del catálogo de Tenencias y Encargaturas del Orden de los municipios del estado</t>
  </si>
  <si>
    <t>Porcentaje de visitas realizadas</t>
  </si>
  <si>
    <t xml:space="preserve">Porcentaje de proyectos productivos desarrollados </t>
  </si>
  <si>
    <t>Porcentaje de atención a solicitudes de capacitación personalizada</t>
  </si>
  <si>
    <t>Porcentaje de municipios que implementaron la Guia Consultiva de Desempeño Municipal</t>
  </si>
  <si>
    <t>Porcentaje de manuales elaborados</t>
  </si>
  <si>
    <t>Porcentaje de Bandos Municipales actualizados</t>
  </si>
  <si>
    <t>Porcentaje de municipios que cuentan con el IMPLAN</t>
  </si>
  <si>
    <t>Porcentaje de municipios asesorados en presupuesto directo y participativo</t>
  </si>
  <si>
    <t xml:space="preserve">Porcentaje de avance en la implementacion del Sistema Institucional de Archivos </t>
  </si>
  <si>
    <t>Porcentaje de avance en la organización y actualización de la biblioteca del CEDEMUN</t>
  </si>
  <si>
    <t>Este indicador mostrará información relevante de los municipios</t>
  </si>
  <si>
    <t xml:space="preserve">Este indicador mostrará el material informativo elaborado  y entregado a los municipios </t>
  </si>
  <si>
    <t>Este indicador mostrará  las reuniones con los entes de gobierno que atienden a los municipios y comunidades</t>
  </si>
  <si>
    <t>Este Indicador mostrará a los municipios que cuentan con la monografía municipal actualizada</t>
  </si>
  <si>
    <t>Este Indicador mostrará a las Tenencias y Encargaturas del Orden que se encuentran en el catálogo</t>
  </si>
  <si>
    <t>Este indicador mostrará la información relativa a los programas que operan los municipios</t>
  </si>
  <si>
    <t xml:space="preserve">Este indicador mostrará los proyectos productivos desarrollados en los municipios del estado </t>
  </si>
  <si>
    <t xml:space="preserve">Este indicador mostrará al número de municipios a los que se atendió de manera personalizada en temas de capacitación </t>
  </si>
  <si>
    <t xml:space="preserve">Este indicador mostrara a los municipios que participaron y completaron las fases de la Guia Consultiva de Desempeño Municipal </t>
  </si>
  <si>
    <t>Este indicador medirá el numero de manuales de funciones de los servidores públicos</t>
  </si>
  <si>
    <t>Este indicador medirá el número de municipios que cuentan con el Bando Municipal actualizado</t>
  </si>
  <si>
    <t xml:space="preserve">Este indicador mostrará el número de municipios que cuentan con el IMPLAN </t>
  </si>
  <si>
    <t>Este indicador mostrará los municipios asesorados en presupuesto directo y participativo</t>
  </si>
  <si>
    <t>Este indicador mostrará el avance de la implementación de Sistema Institucional de Archivos en el CEDEMUN</t>
  </si>
  <si>
    <t>Este indicador mostrará el avance en la organización  y actualización de la biblioteca del CEDEMUN</t>
  </si>
  <si>
    <t>A: Porcentaje de reuniones realizadas con autoridades municipales para coordinar acciones de fortalecimiento y desarrollo =( b: Reuniones con autoridades municipales realizadas/c: Reuniones solicitadas)*100</t>
  </si>
  <si>
    <t>A: Porcentaje de informacion difundida  =(b: Informacion difundida/c: Información recibida y generarada para difusión)*100</t>
  </si>
  <si>
    <t>A: Porcentaje de visitas a los municipios =(b: Visitas a municipios realizadas/c: visitas a municipios programadas)*100</t>
  </si>
  <si>
    <t>A: Porcentaje de material informativo entregado a municipios= (b: Material informativo entregado a los municipios/ c:Material informativo elaborado)*100</t>
  </si>
  <si>
    <t>A:Porcentaje de reuniones de coordinación realizadas = (b: Reuniones realizadas/c:reuniones programadas)*100</t>
  </si>
  <si>
    <t>A: Porcentaje de monografias municipales actualizadas =(Monografiás actualizadas/Total de monografías)*100</t>
  </si>
  <si>
    <t>A: Porcentaje de avance en la elaboración del catálgo de Tenencias y Encargaturas del Orden de los municipios del estado =(Tenencias y Encargaturas del Orden que se encuentran en el catálogo/Total Tenencias y Encargaturas del Orden de los municipios del estado)*100</t>
  </si>
  <si>
    <t>A: Porcentaje de diagnósticos realizados a municipios =( Diagnósticos realizados/Diagnósticos programados)*100</t>
  </si>
  <si>
    <t>A: Porcentaje de visitas a dependencias estatales y federales para conocer los programas que operan = (Visitas realizadas a las dependencias estatales y federales/Visitas programadas a las dependencias estatales y federales)*100</t>
  </si>
  <si>
    <t>A: Porcentaje de visitas realizadas = (b: Visitas realizadas/c: Visitas programadas)*100</t>
  </si>
  <si>
    <t>A: Porcentaje de municipios y comunidades asesoradas en materia de proyectos sociales, municipales y comunitarios= (b: Municipios y comunidades asesorados materia de proyectos sociales, municipales y comunitarios/c: Municipios y comunidades que solicitaron asesoría)*100</t>
  </si>
  <si>
    <t xml:space="preserve">A: Porcentaje de funcionarios actualizados de los programas federales y estatales= (b: Funcionarios de las programas federales y estatales  actualizados/c: Total de funcionarios)*100 </t>
  </si>
  <si>
    <t>A: Porcentaje de avance en la elaboración y actualización del catálogo de programas federales y estatales =(b: Programas federales y estatales incluidos en el catálogo/c: Total de programas federales y estatales)</t>
  </si>
  <si>
    <t>A:Porcentaje de proyectos productivos desarrollados= (b: Proyectos productivos concluidos/c: Proyectos productivos desarrollados)*100</t>
  </si>
  <si>
    <t>A:  Porcentaje de proyectos supervisados y evaluados= (b: Proyectos supervisados y evaluados/c: Total de proyectos)*100</t>
  </si>
  <si>
    <t>A: Porcentaje de capacitaciones a servidores públicos impartidas=(b: Capacitaciones impartidas/c: Capacitaciones programadas)*100</t>
  </si>
  <si>
    <t>A: Porcentaje de atención a solicitudes de capacitación personalizada= (b: Capacitaciones personalizadas impartidas/c: Capacitaciones solicitadas por los Municipios y comunidades indígenas) *100</t>
  </si>
  <si>
    <t>A: Porcentaje de cursos de capacitación difundidos=(b: Cursos de capacitación difundidos/c: Cursos de capacitación impartidos)*100</t>
  </si>
  <si>
    <t>A: Porcentaje de municipios que implementaron la Guia Consultiva de Desempeño Municipal=(b: Municipios que completaron la Guia de desempeño Municipal/c: Municipios que se inscribieron en la Guia de Desempeño Municipal)*100</t>
  </si>
  <si>
    <t>A: Porcentaje de manuales elaborados=(b: Manuales elaborados/c: Manuales programados) *100</t>
  </si>
  <si>
    <t>A: Porcentaje de Bandos Municipales actualizados=(b: Municipios con el bando municipal actualizado/c: Total de municipios) *100</t>
  </si>
  <si>
    <t>A: Porcentaje de municipios que cuentan con el IMPLAN= (b: Municipios que cuentan con el IMPLAN /c: Total de Municipios que se les brindo asistencia técnica )*100</t>
  </si>
  <si>
    <t>A: Porcentaje de municipios asesorados en presupuesto directo y participativo= (b: Municipios asesorados en presupuesto directo y participativo /c: Total de Municipios que solicitaron asesoria)*100</t>
  </si>
  <si>
    <t xml:space="preserve"> A: Porcentaje de personal regularizado ante la dirección de recursos humanos= (b: Movimientos de personal realizados /c: Movimientos de personal programados) *100</t>
  </si>
  <si>
    <t>A:Porcentaje de requerimientos atendidos de Recursos Materiales y Servicios Generales = (b: Requerimientos atendidos /c: Requerimientos recibidos) *100</t>
  </si>
  <si>
    <t>A:Porcentaje de Levantamiento de inventarios de patrimonio realizado= (b: Levantamiento de inventarios de patrimonio realizados /c: Levantamientos de inventarios de patrimonio Programados) *100</t>
  </si>
  <si>
    <t>Porcentaje de avance en la implementacion del Sistema Institucional de Archivos= (b: Avance de la implementación del Ssitema Intitucional de Archivos /c: Total de componentes del Sistema institucional de archivos ) *100</t>
  </si>
  <si>
    <t>Porcentaje de avance en la organización y actualización de la biblioteca del CEDEMUN= (b:  Libros organizados e información actualizada/c: Total de libros e información ) *100</t>
  </si>
  <si>
    <t>Tarjetas informativas y fotografías que se encuentran resguardadas en la Oficina del Vocal Ejecutivo</t>
  </si>
  <si>
    <t>Revistas e informes que se encuentran resguardadas en la Oficina del Vocal Ejecutivo</t>
  </si>
  <si>
    <t>Informes que se encuentra en la Oficina del Vocal Ejecutivo</t>
  </si>
  <si>
    <t>Informes  que se encuentran resguardadas en la Oficina del Vocal Ejecutivo</t>
  </si>
  <si>
    <t>Catálogo de Tenencias y encargaturas del orden e informes que se encuentran resguardados en la Oficina del Vocal Ejecutivo</t>
  </si>
  <si>
    <t xml:space="preserve"> Expedientes técnicos y tarjetas informativas que se encuentran resguardados en la Oficina del Vocal Ejecutivo</t>
  </si>
  <si>
    <t>Informes y Actas de evaluación que se encuentran resguardados en la Dirección de Capacitación Asistencia Técnica para Presupuestos Directos y Participativos</t>
  </si>
  <si>
    <t xml:space="preserve">Manuales de funciones e informes que se encuentran resguardados en la Dirección de Capacitación y Asistencia Técnica para Presupuestos Directos y Participativos. </t>
  </si>
  <si>
    <t xml:space="preserve">Informes y documental fotografico que se encuentran resguardados en la Dirección de Capacitación y Asistencia Técnica para Presupuestos Directos y Participativos. </t>
  </si>
  <si>
    <t xml:space="preserve">Bitacoras, fotografias y tarjetas informativas que se encuentran resguardados en la Dirección de Capacitación y Asistencia Técnica para Presupuestos Directos y Participativos. </t>
  </si>
  <si>
    <t xml:space="preserve">Constancia de acreditación del SIA que se encuentra resguardada en la Delegación Administrativa </t>
  </si>
  <si>
    <t xml:space="preserve">Inventario literario  que se encuentra resguardado en la Delegación Administrativa </t>
  </si>
  <si>
    <t>Ejecución del presupuesto asignado</t>
  </si>
  <si>
    <t>Porcentaje de presupuesto ejercido</t>
  </si>
  <si>
    <t>Este indicador mostrará el presupuesto ejercido del total aprobado para el ejercicio fiscal</t>
  </si>
  <si>
    <t>A:Porcentaje de presupuesto ejercido= (b: Presupuesto ejercido /c: Presupuesto aprobado) *100</t>
  </si>
  <si>
    <t>Minutas de conciliación que se encuentran resguardadas en la 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</si>
</sst>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9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view="pageLayout" topLeftCell="A2" zoomScale="70" zoomScaleNormal="90" zoomScalePageLayoutView="70" workbookViewId="0">
      <selection activeCell="T10" sqref="T10"/>
    </sheetView>
  </sheetViews>
  <sheetFormatPr baseColWidth="10" defaultColWidth="9.140625" defaultRowHeight="15" x14ac:dyDescent="0.25"/>
  <cols>
    <col min="1" max="1" width="9.42578125" customWidth="1"/>
    <col min="2" max="2" width="21" customWidth="1"/>
    <col min="3" max="3" width="20.57031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28515625" customWidth="1"/>
    <col min="15" max="15" width="15.42578125" bestFit="1" customWidth="1"/>
    <col min="16" max="16" width="27.5703125" bestFit="1" customWidth="1"/>
    <col min="17" max="17" width="27.5703125" customWidth="1"/>
    <col min="18" max="18" width="34.42578125" customWidth="1"/>
    <col min="19" max="19" width="20" bestFit="1" customWidth="1"/>
    <col min="20" max="20" width="27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40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7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14" x14ac:dyDescent="0.25">
      <c r="A8" s="2">
        <v>2025</v>
      </c>
      <c r="B8" s="3">
        <v>45931</v>
      </c>
      <c r="C8" s="3">
        <v>46022</v>
      </c>
      <c r="D8" s="2" t="s">
        <v>55</v>
      </c>
      <c r="E8" s="2" t="s">
        <v>115</v>
      </c>
      <c r="F8" s="2" t="s">
        <v>63</v>
      </c>
      <c r="G8" s="4" t="s">
        <v>87</v>
      </c>
      <c r="H8" s="2" t="s">
        <v>89</v>
      </c>
      <c r="I8" s="2" t="s">
        <v>160</v>
      </c>
      <c r="J8" s="4" t="s">
        <v>56</v>
      </c>
      <c r="K8" s="4" t="s">
        <v>57</v>
      </c>
      <c r="L8" s="4">
        <v>0</v>
      </c>
      <c r="M8" s="5">
        <v>1</v>
      </c>
      <c r="N8" s="4">
        <v>0</v>
      </c>
      <c r="O8" s="5">
        <v>1</v>
      </c>
      <c r="P8" s="2" t="s">
        <v>53</v>
      </c>
      <c r="Q8" s="2" t="s">
        <v>188</v>
      </c>
      <c r="R8" s="2" t="s">
        <v>58</v>
      </c>
      <c r="S8" s="6">
        <v>46022</v>
      </c>
      <c r="T8" s="2" t="s">
        <v>59</v>
      </c>
    </row>
    <row r="9" spans="1:20" ht="137.25" customHeight="1" x14ac:dyDescent="0.25">
      <c r="A9" s="2">
        <v>2025</v>
      </c>
      <c r="B9" s="3">
        <v>45931</v>
      </c>
      <c r="C9" s="3">
        <v>46022</v>
      </c>
      <c r="D9" s="2" t="s">
        <v>55</v>
      </c>
      <c r="E9" s="2" t="s">
        <v>116</v>
      </c>
      <c r="F9" s="2" t="s">
        <v>130</v>
      </c>
      <c r="G9" s="4" t="s">
        <v>87</v>
      </c>
      <c r="H9" s="2" t="s">
        <v>145</v>
      </c>
      <c r="I9" s="2" t="s">
        <v>161</v>
      </c>
      <c r="J9" s="4" t="s">
        <v>56</v>
      </c>
      <c r="K9" s="4" t="s">
        <v>57</v>
      </c>
      <c r="L9" s="4">
        <v>0</v>
      </c>
      <c r="M9" s="5">
        <v>1</v>
      </c>
      <c r="N9" s="4">
        <v>0</v>
      </c>
      <c r="O9" s="5">
        <v>1</v>
      </c>
      <c r="P9" s="2" t="s">
        <v>53</v>
      </c>
      <c r="Q9" s="2" t="s">
        <v>189</v>
      </c>
      <c r="R9" s="2" t="s">
        <v>58</v>
      </c>
      <c r="S9" s="6">
        <v>46022</v>
      </c>
      <c r="T9" s="2" t="s">
        <v>59</v>
      </c>
    </row>
    <row r="10" spans="1:20" ht="99.75" x14ac:dyDescent="0.25">
      <c r="A10" s="2">
        <v>2025</v>
      </c>
      <c r="B10" s="3">
        <v>45931</v>
      </c>
      <c r="C10" s="3">
        <v>46022</v>
      </c>
      <c r="D10" s="2" t="s">
        <v>55</v>
      </c>
      <c r="E10" s="2" t="s">
        <v>75</v>
      </c>
      <c r="F10" s="2" t="s">
        <v>64</v>
      </c>
      <c r="G10" s="4" t="s">
        <v>87</v>
      </c>
      <c r="H10" s="2" t="s">
        <v>90</v>
      </c>
      <c r="I10" s="2" t="s">
        <v>162</v>
      </c>
      <c r="J10" s="4" t="s">
        <v>56</v>
      </c>
      <c r="K10" s="4" t="s">
        <v>57</v>
      </c>
      <c r="L10" s="4">
        <v>0</v>
      </c>
      <c r="M10" s="5">
        <v>1</v>
      </c>
      <c r="N10" s="4">
        <v>0</v>
      </c>
      <c r="O10" s="5">
        <v>1</v>
      </c>
      <c r="P10" s="2" t="s">
        <v>53</v>
      </c>
      <c r="Q10" s="2" t="s">
        <v>103</v>
      </c>
      <c r="R10" s="2" t="s">
        <v>58</v>
      </c>
      <c r="S10" s="6">
        <v>46022</v>
      </c>
      <c r="T10" s="2" t="s">
        <v>59</v>
      </c>
    </row>
    <row r="11" spans="1:20" ht="85.5" x14ac:dyDescent="0.25">
      <c r="A11" s="2">
        <v>2025</v>
      </c>
      <c r="B11" s="3">
        <v>45931</v>
      </c>
      <c r="C11" s="3">
        <v>46022</v>
      </c>
      <c r="D11" s="2" t="s">
        <v>55</v>
      </c>
      <c r="E11" s="2" t="s">
        <v>117</v>
      </c>
      <c r="F11" s="2" t="s">
        <v>131</v>
      </c>
      <c r="G11" s="4" t="s">
        <v>87</v>
      </c>
      <c r="H11" s="2" t="s">
        <v>146</v>
      </c>
      <c r="I11" s="2" t="s">
        <v>163</v>
      </c>
      <c r="J11" s="4" t="s">
        <v>56</v>
      </c>
      <c r="K11" s="4" t="s">
        <v>57</v>
      </c>
      <c r="L11" s="4">
        <v>0</v>
      </c>
      <c r="M11" s="5">
        <v>1</v>
      </c>
      <c r="N11" s="4">
        <v>0</v>
      </c>
      <c r="O11" s="5">
        <v>1</v>
      </c>
      <c r="P11" s="2" t="s">
        <v>53</v>
      </c>
      <c r="Q11" s="2" t="s">
        <v>190</v>
      </c>
      <c r="R11" s="2" t="s">
        <v>58</v>
      </c>
      <c r="S11" s="6">
        <v>46022</v>
      </c>
      <c r="T11" s="2" t="s">
        <v>59</v>
      </c>
    </row>
    <row r="12" spans="1:20" ht="99.75" x14ac:dyDescent="0.25">
      <c r="A12" s="2">
        <v>2025</v>
      </c>
      <c r="B12" s="3">
        <v>45931</v>
      </c>
      <c r="C12" s="3">
        <v>46022</v>
      </c>
      <c r="D12" s="2" t="s">
        <v>55</v>
      </c>
      <c r="E12" s="2" t="s">
        <v>76</v>
      </c>
      <c r="F12" s="2" t="s">
        <v>132</v>
      </c>
      <c r="G12" s="4" t="s">
        <v>87</v>
      </c>
      <c r="H12" s="2" t="s">
        <v>147</v>
      </c>
      <c r="I12" s="2" t="s">
        <v>164</v>
      </c>
      <c r="J12" s="4" t="s">
        <v>56</v>
      </c>
      <c r="K12" s="4" t="s">
        <v>57</v>
      </c>
      <c r="L12" s="4">
        <v>0</v>
      </c>
      <c r="M12" s="5">
        <v>1</v>
      </c>
      <c r="N12" s="4">
        <v>0</v>
      </c>
      <c r="O12" s="5">
        <v>1</v>
      </c>
      <c r="P12" s="2" t="s">
        <v>53</v>
      </c>
      <c r="Q12" s="2" t="s">
        <v>102</v>
      </c>
      <c r="R12" s="2" t="s">
        <v>58</v>
      </c>
      <c r="S12" s="6">
        <v>46022</v>
      </c>
      <c r="T12" s="2" t="s">
        <v>59</v>
      </c>
    </row>
    <row r="13" spans="1:20" ht="103.5" customHeight="1" x14ac:dyDescent="0.25">
      <c r="A13" s="2">
        <v>2025</v>
      </c>
      <c r="B13" s="3">
        <v>45931</v>
      </c>
      <c r="C13" s="3">
        <v>46022</v>
      </c>
      <c r="D13" s="2" t="s">
        <v>55</v>
      </c>
      <c r="E13" s="2" t="s">
        <v>118</v>
      </c>
      <c r="F13" s="2" t="s">
        <v>133</v>
      </c>
      <c r="G13" s="4" t="s">
        <v>87</v>
      </c>
      <c r="H13" s="2" t="s">
        <v>148</v>
      </c>
      <c r="I13" s="2" t="s">
        <v>165</v>
      </c>
      <c r="J13" s="4" t="s">
        <v>56</v>
      </c>
      <c r="K13" s="4" t="s">
        <v>57</v>
      </c>
      <c r="L13" s="4">
        <v>0</v>
      </c>
      <c r="M13" s="5">
        <v>1</v>
      </c>
      <c r="N13" s="4">
        <v>0</v>
      </c>
      <c r="O13" s="5">
        <v>1</v>
      </c>
      <c r="P13" s="2" t="s">
        <v>53</v>
      </c>
      <c r="Q13" s="2" t="s">
        <v>191</v>
      </c>
      <c r="R13" s="2" t="s">
        <v>58</v>
      </c>
      <c r="S13" s="6">
        <v>46022</v>
      </c>
      <c r="T13" s="2" t="s">
        <v>59</v>
      </c>
    </row>
    <row r="14" spans="1:20" ht="114" x14ac:dyDescent="0.25">
      <c r="A14" s="2">
        <v>2025</v>
      </c>
      <c r="B14" s="3">
        <v>45931</v>
      </c>
      <c r="C14" s="3">
        <v>46022</v>
      </c>
      <c r="D14" s="2" t="s">
        <v>55</v>
      </c>
      <c r="E14" s="2" t="s">
        <v>119</v>
      </c>
      <c r="F14" s="2" t="s">
        <v>134</v>
      </c>
      <c r="G14" s="4" t="s">
        <v>87</v>
      </c>
      <c r="H14" s="2" t="s">
        <v>149</v>
      </c>
      <c r="I14" s="2" t="s">
        <v>166</v>
      </c>
      <c r="J14" s="4" t="s">
        <v>56</v>
      </c>
      <c r="K14" s="4" t="s">
        <v>57</v>
      </c>
      <c r="L14" s="4">
        <v>0</v>
      </c>
      <c r="M14" s="5">
        <v>1</v>
      </c>
      <c r="N14" s="4">
        <v>0</v>
      </c>
      <c r="O14" s="5">
        <v>1</v>
      </c>
      <c r="P14" s="2" t="s">
        <v>53</v>
      </c>
      <c r="Q14" s="2" t="s">
        <v>192</v>
      </c>
      <c r="R14" s="2" t="s">
        <v>58</v>
      </c>
      <c r="S14" s="6">
        <v>46022</v>
      </c>
      <c r="T14" s="2" t="s">
        <v>59</v>
      </c>
    </row>
    <row r="15" spans="1:20" ht="156.75" x14ac:dyDescent="0.25">
      <c r="A15" s="2">
        <v>2025</v>
      </c>
      <c r="B15" s="3">
        <v>45931</v>
      </c>
      <c r="C15" s="3">
        <v>46022</v>
      </c>
      <c r="D15" s="2" t="s">
        <v>55</v>
      </c>
      <c r="E15" s="2" t="s">
        <v>77</v>
      </c>
      <c r="F15" s="2" t="s">
        <v>65</v>
      </c>
      <c r="G15" s="4" t="s">
        <v>87</v>
      </c>
      <c r="H15" s="2" t="s">
        <v>91</v>
      </c>
      <c r="I15" s="2" t="s">
        <v>167</v>
      </c>
      <c r="J15" s="4" t="s">
        <v>56</v>
      </c>
      <c r="K15" s="4" t="s">
        <v>57</v>
      </c>
      <c r="L15" s="4">
        <v>0</v>
      </c>
      <c r="M15" s="5">
        <v>1</v>
      </c>
      <c r="N15" s="4">
        <v>0</v>
      </c>
      <c r="O15" s="5">
        <v>1</v>
      </c>
      <c r="P15" s="2" t="s">
        <v>53</v>
      </c>
      <c r="Q15" s="2" t="s">
        <v>104</v>
      </c>
      <c r="R15" s="2" t="s">
        <v>58</v>
      </c>
      <c r="S15" s="6">
        <v>46022</v>
      </c>
      <c r="T15" s="2" t="s">
        <v>59</v>
      </c>
    </row>
    <row r="16" spans="1:20" ht="159" customHeight="1" x14ac:dyDescent="0.25">
      <c r="A16" s="2">
        <v>2025</v>
      </c>
      <c r="B16" s="3">
        <v>45931</v>
      </c>
      <c r="C16" s="3">
        <v>46022</v>
      </c>
      <c r="D16" s="2" t="s">
        <v>55</v>
      </c>
      <c r="E16" s="2" t="s">
        <v>78</v>
      </c>
      <c r="F16" s="2" t="s">
        <v>66</v>
      </c>
      <c r="G16" s="4" t="s">
        <v>87</v>
      </c>
      <c r="H16" s="2" t="s">
        <v>92</v>
      </c>
      <c r="I16" s="2" t="s">
        <v>168</v>
      </c>
      <c r="J16" s="4" t="s">
        <v>56</v>
      </c>
      <c r="K16" s="4" t="s">
        <v>57</v>
      </c>
      <c r="L16" s="4">
        <v>0</v>
      </c>
      <c r="M16" s="5">
        <v>1</v>
      </c>
      <c r="N16" s="4">
        <v>0</v>
      </c>
      <c r="O16" s="5">
        <v>1</v>
      </c>
      <c r="P16" s="2" t="s">
        <v>53</v>
      </c>
      <c r="Q16" s="2" t="s">
        <v>105</v>
      </c>
      <c r="R16" s="2" t="s">
        <v>58</v>
      </c>
      <c r="S16" s="6">
        <v>46022</v>
      </c>
      <c r="T16" s="2" t="s">
        <v>59</v>
      </c>
    </row>
    <row r="17" spans="1:20" ht="166.5" customHeight="1" x14ac:dyDescent="0.25">
      <c r="A17" s="2">
        <v>2025</v>
      </c>
      <c r="B17" s="3">
        <v>45931</v>
      </c>
      <c r="C17" s="3">
        <v>46022</v>
      </c>
      <c r="D17" s="2" t="s">
        <v>55</v>
      </c>
      <c r="E17" s="2" t="s">
        <v>120</v>
      </c>
      <c r="F17" s="2" t="s">
        <v>135</v>
      </c>
      <c r="G17" s="4" t="s">
        <v>87</v>
      </c>
      <c r="H17" s="2" t="s">
        <v>150</v>
      </c>
      <c r="I17" s="2" t="s">
        <v>169</v>
      </c>
      <c r="J17" s="4" t="s">
        <v>56</v>
      </c>
      <c r="K17" s="4" t="s">
        <v>57</v>
      </c>
      <c r="L17" s="4">
        <v>0</v>
      </c>
      <c r="M17" s="5">
        <v>1</v>
      </c>
      <c r="N17" s="4">
        <v>0</v>
      </c>
      <c r="O17" s="5">
        <v>1</v>
      </c>
      <c r="P17" s="2" t="s">
        <v>53</v>
      </c>
      <c r="Q17" s="2" t="s">
        <v>105</v>
      </c>
      <c r="R17" s="2" t="s">
        <v>58</v>
      </c>
      <c r="S17" s="6">
        <v>46022</v>
      </c>
      <c r="T17" s="2" t="s">
        <v>59</v>
      </c>
    </row>
    <row r="18" spans="1:20" ht="128.25" x14ac:dyDescent="0.25">
      <c r="A18" s="2">
        <v>2025</v>
      </c>
      <c r="B18" s="3">
        <v>45931</v>
      </c>
      <c r="C18" s="3">
        <v>46022</v>
      </c>
      <c r="D18" s="2" t="s">
        <v>55</v>
      </c>
      <c r="E18" s="2" t="s">
        <v>79</v>
      </c>
      <c r="F18" s="2" t="s">
        <v>67</v>
      </c>
      <c r="G18" s="4" t="s">
        <v>87</v>
      </c>
      <c r="H18" s="2" t="s">
        <v>93</v>
      </c>
      <c r="I18" s="2" t="s">
        <v>170</v>
      </c>
      <c r="J18" s="4" t="s">
        <v>56</v>
      </c>
      <c r="K18" s="4" t="s">
        <v>57</v>
      </c>
      <c r="L18" s="4">
        <v>0</v>
      </c>
      <c r="M18" s="5">
        <v>1</v>
      </c>
      <c r="N18" s="4">
        <v>0</v>
      </c>
      <c r="O18" s="5">
        <v>1</v>
      </c>
      <c r="P18" s="2" t="s">
        <v>53</v>
      </c>
      <c r="Q18" s="2" t="s">
        <v>106</v>
      </c>
      <c r="R18" s="2" t="s">
        <v>58</v>
      </c>
      <c r="S18" s="6">
        <v>46022</v>
      </c>
      <c r="T18" s="2" t="s">
        <v>59</v>
      </c>
    </row>
    <row r="19" spans="1:20" ht="85.5" x14ac:dyDescent="0.25">
      <c r="A19" s="2">
        <v>2025</v>
      </c>
      <c r="B19" s="3">
        <v>45931</v>
      </c>
      <c r="C19" s="3">
        <v>46022</v>
      </c>
      <c r="D19" s="2" t="s">
        <v>55</v>
      </c>
      <c r="E19" s="2" t="s">
        <v>80</v>
      </c>
      <c r="F19" s="2" t="s">
        <v>68</v>
      </c>
      <c r="G19" s="4" t="s">
        <v>87</v>
      </c>
      <c r="H19" s="2" t="s">
        <v>94</v>
      </c>
      <c r="I19" s="2" t="s">
        <v>171</v>
      </c>
      <c r="J19" s="4" t="s">
        <v>56</v>
      </c>
      <c r="K19" s="4" t="s">
        <v>57</v>
      </c>
      <c r="L19" s="4">
        <v>0</v>
      </c>
      <c r="M19" s="5">
        <v>1</v>
      </c>
      <c r="N19" s="4">
        <v>0</v>
      </c>
      <c r="O19" s="5">
        <v>1</v>
      </c>
      <c r="P19" s="2" t="s">
        <v>53</v>
      </c>
      <c r="Q19" s="2" t="s">
        <v>107</v>
      </c>
      <c r="R19" s="2" t="s">
        <v>58</v>
      </c>
      <c r="S19" s="6">
        <v>46022</v>
      </c>
      <c r="T19" s="2" t="s">
        <v>59</v>
      </c>
    </row>
    <row r="20" spans="1:20" ht="99.75" x14ac:dyDescent="0.25">
      <c r="A20" s="2">
        <v>2025</v>
      </c>
      <c r="B20" s="3">
        <v>45931</v>
      </c>
      <c r="C20" s="3">
        <v>46022</v>
      </c>
      <c r="D20" s="2" t="s">
        <v>55</v>
      </c>
      <c r="E20" s="2" t="s">
        <v>81</v>
      </c>
      <c r="F20" s="2" t="s">
        <v>69</v>
      </c>
      <c r="G20" s="4" t="s">
        <v>87</v>
      </c>
      <c r="H20" s="2" t="s">
        <v>95</v>
      </c>
      <c r="I20" s="2" t="s">
        <v>172</v>
      </c>
      <c r="J20" s="4" t="s">
        <v>56</v>
      </c>
      <c r="K20" s="4" t="s">
        <v>57</v>
      </c>
      <c r="L20" s="4">
        <v>0</v>
      </c>
      <c r="M20" s="5">
        <v>1</v>
      </c>
      <c r="N20" s="4">
        <v>0</v>
      </c>
      <c r="O20" s="5">
        <v>1</v>
      </c>
      <c r="P20" s="2" t="s">
        <v>53</v>
      </c>
      <c r="Q20" s="2" t="s">
        <v>108</v>
      </c>
      <c r="R20" s="2" t="s">
        <v>58</v>
      </c>
      <c r="S20" s="6">
        <v>46022</v>
      </c>
      <c r="T20" s="2" t="s">
        <v>59</v>
      </c>
    </row>
    <row r="21" spans="1:20" ht="99.75" x14ac:dyDescent="0.25">
      <c r="A21" s="2">
        <v>2025</v>
      </c>
      <c r="B21" s="3">
        <v>45931</v>
      </c>
      <c r="C21" s="3">
        <v>46022</v>
      </c>
      <c r="D21" s="2" t="s">
        <v>55</v>
      </c>
      <c r="E21" s="2" t="s">
        <v>121</v>
      </c>
      <c r="F21" s="2" t="s">
        <v>136</v>
      </c>
      <c r="G21" s="4" t="s">
        <v>87</v>
      </c>
      <c r="H21" s="2" t="s">
        <v>151</v>
      </c>
      <c r="I21" s="2" t="s">
        <v>173</v>
      </c>
      <c r="J21" s="4" t="s">
        <v>56</v>
      </c>
      <c r="K21" s="4" t="s">
        <v>57</v>
      </c>
      <c r="L21" s="4">
        <v>0</v>
      </c>
      <c r="M21" s="5">
        <v>1</v>
      </c>
      <c r="N21" s="4">
        <v>0</v>
      </c>
      <c r="O21" s="5">
        <v>1</v>
      </c>
      <c r="P21" s="2" t="s">
        <v>53</v>
      </c>
      <c r="Q21" s="2" t="s">
        <v>193</v>
      </c>
      <c r="R21" s="2" t="s">
        <v>58</v>
      </c>
      <c r="S21" s="6">
        <v>46022</v>
      </c>
      <c r="T21" s="2" t="s">
        <v>59</v>
      </c>
    </row>
    <row r="22" spans="1:20" ht="85.5" x14ac:dyDescent="0.25">
      <c r="A22" s="2">
        <v>2025</v>
      </c>
      <c r="B22" s="3">
        <v>45931</v>
      </c>
      <c r="C22" s="3">
        <v>46022</v>
      </c>
      <c r="D22" s="2" t="s">
        <v>55</v>
      </c>
      <c r="E22" s="2" t="s">
        <v>82</v>
      </c>
      <c r="F22" s="2" t="s">
        <v>70</v>
      </c>
      <c r="G22" s="4" t="s">
        <v>87</v>
      </c>
      <c r="H22" s="2" t="s">
        <v>96</v>
      </c>
      <c r="I22" s="2" t="s">
        <v>174</v>
      </c>
      <c r="J22" s="4" t="s">
        <v>56</v>
      </c>
      <c r="K22" s="4" t="s">
        <v>57</v>
      </c>
      <c r="L22" s="4">
        <v>0</v>
      </c>
      <c r="M22" s="5">
        <v>1</v>
      </c>
      <c r="N22" s="4">
        <v>0</v>
      </c>
      <c r="O22" s="5">
        <v>1</v>
      </c>
      <c r="P22" s="2" t="s">
        <v>53</v>
      </c>
      <c r="Q22" s="2" t="s">
        <v>109</v>
      </c>
      <c r="R22" s="2" t="s">
        <v>58</v>
      </c>
      <c r="S22" s="6">
        <v>46022</v>
      </c>
      <c r="T22" s="2" t="s">
        <v>59</v>
      </c>
    </row>
    <row r="23" spans="1:20" ht="142.5" x14ac:dyDescent="0.25">
      <c r="A23" s="2">
        <v>2025</v>
      </c>
      <c r="B23" s="3">
        <v>45931</v>
      </c>
      <c r="C23" s="3">
        <v>46022</v>
      </c>
      <c r="D23" s="2" t="s">
        <v>55</v>
      </c>
      <c r="E23" s="2" t="s">
        <v>83</v>
      </c>
      <c r="F23" s="2" t="s">
        <v>71</v>
      </c>
      <c r="G23" s="4" t="s">
        <v>87</v>
      </c>
      <c r="H23" s="2" t="s">
        <v>97</v>
      </c>
      <c r="I23" s="2" t="s">
        <v>175</v>
      </c>
      <c r="J23" s="4" t="s">
        <v>56</v>
      </c>
      <c r="K23" s="4" t="s">
        <v>57</v>
      </c>
      <c r="L23" s="4">
        <v>0</v>
      </c>
      <c r="M23" s="5">
        <v>1</v>
      </c>
      <c r="N23" s="4">
        <v>0</v>
      </c>
      <c r="O23" s="5">
        <v>1</v>
      </c>
      <c r="P23" s="2" t="s">
        <v>53</v>
      </c>
      <c r="Q23" s="2" t="s">
        <v>110</v>
      </c>
      <c r="R23" s="2" t="s">
        <v>58</v>
      </c>
      <c r="S23" s="6">
        <v>46022</v>
      </c>
      <c r="T23" s="2" t="s">
        <v>59</v>
      </c>
    </row>
    <row r="24" spans="1:20" ht="128.25" x14ac:dyDescent="0.25">
      <c r="A24" s="2">
        <v>2025</v>
      </c>
      <c r="B24" s="3">
        <v>45931</v>
      </c>
      <c r="C24" s="3">
        <v>46022</v>
      </c>
      <c r="D24" s="2" t="s">
        <v>55</v>
      </c>
      <c r="E24" s="2" t="s">
        <v>122</v>
      </c>
      <c r="F24" s="2" t="s">
        <v>137</v>
      </c>
      <c r="G24" s="4" t="s">
        <v>87</v>
      </c>
      <c r="H24" s="2" t="s">
        <v>152</v>
      </c>
      <c r="I24" s="2" t="s">
        <v>176</v>
      </c>
      <c r="J24" s="4" t="s">
        <v>56</v>
      </c>
      <c r="K24" s="4" t="s">
        <v>57</v>
      </c>
      <c r="L24" s="4">
        <v>0</v>
      </c>
      <c r="M24" s="5">
        <v>1</v>
      </c>
      <c r="N24" s="4">
        <v>0</v>
      </c>
      <c r="O24" s="5">
        <v>1</v>
      </c>
      <c r="P24" s="2" t="s">
        <v>53</v>
      </c>
      <c r="Q24" s="2" t="s">
        <v>111</v>
      </c>
      <c r="R24" s="2" t="s">
        <v>58</v>
      </c>
      <c r="S24" s="6">
        <v>46022</v>
      </c>
      <c r="T24" s="2" t="s">
        <v>59</v>
      </c>
    </row>
    <row r="25" spans="1:20" ht="99.75" x14ac:dyDescent="0.25">
      <c r="A25" s="2">
        <v>2025</v>
      </c>
      <c r="B25" s="3">
        <v>45931</v>
      </c>
      <c r="C25" s="3">
        <v>46022</v>
      </c>
      <c r="D25" s="2" t="s">
        <v>55</v>
      </c>
      <c r="E25" s="2" t="s">
        <v>60</v>
      </c>
      <c r="F25" s="2" t="s">
        <v>61</v>
      </c>
      <c r="G25" s="4" t="s">
        <v>87</v>
      </c>
      <c r="H25" s="2" t="s">
        <v>98</v>
      </c>
      <c r="I25" s="2" t="s">
        <v>177</v>
      </c>
      <c r="J25" s="4" t="s">
        <v>56</v>
      </c>
      <c r="K25" s="4" t="s">
        <v>57</v>
      </c>
      <c r="L25" s="4">
        <v>0</v>
      </c>
      <c r="M25" s="5">
        <v>1</v>
      </c>
      <c r="N25" s="4">
        <v>0</v>
      </c>
      <c r="O25" s="5">
        <v>1</v>
      </c>
      <c r="P25" s="2" t="s">
        <v>53</v>
      </c>
      <c r="Q25" s="2" t="s">
        <v>112</v>
      </c>
      <c r="R25" s="2" t="s">
        <v>58</v>
      </c>
      <c r="S25" s="6">
        <v>46022</v>
      </c>
      <c r="T25" s="2" t="s">
        <v>59</v>
      </c>
    </row>
    <row r="26" spans="1:20" ht="128.25" x14ac:dyDescent="0.25">
      <c r="A26" s="2">
        <v>2025</v>
      </c>
      <c r="B26" s="3">
        <v>45931</v>
      </c>
      <c r="C26" s="3">
        <v>46022</v>
      </c>
      <c r="D26" s="2" t="s">
        <v>55</v>
      </c>
      <c r="E26" s="2" t="s">
        <v>123</v>
      </c>
      <c r="F26" s="2" t="s">
        <v>138</v>
      </c>
      <c r="G26" s="4" t="s">
        <v>87</v>
      </c>
      <c r="H26" s="2" t="s">
        <v>153</v>
      </c>
      <c r="I26" s="2" t="s">
        <v>178</v>
      </c>
      <c r="J26" s="4" t="s">
        <v>56</v>
      </c>
      <c r="K26" s="4" t="s">
        <v>57</v>
      </c>
      <c r="L26" s="4">
        <v>0</v>
      </c>
      <c r="M26" s="5">
        <v>1</v>
      </c>
      <c r="N26" s="4">
        <v>0</v>
      </c>
      <c r="O26" s="5">
        <v>1</v>
      </c>
      <c r="P26" s="2" t="s">
        <v>53</v>
      </c>
      <c r="Q26" s="2" t="s">
        <v>194</v>
      </c>
      <c r="R26" s="2" t="s">
        <v>58</v>
      </c>
      <c r="S26" s="6">
        <v>46022</v>
      </c>
      <c r="T26" s="2" t="s">
        <v>59</v>
      </c>
    </row>
    <row r="27" spans="1:20" ht="99.75" x14ac:dyDescent="0.25">
      <c r="A27" s="2">
        <v>2025</v>
      </c>
      <c r="B27" s="3">
        <v>45931</v>
      </c>
      <c r="C27" s="3">
        <v>46022</v>
      </c>
      <c r="D27" s="2" t="s">
        <v>55</v>
      </c>
      <c r="E27" s="2" t="s">
        <v>124</v>
      </c>
      <c r="F27" s="2" t="s">
        <v>139</v>
      </c>
      <c r="G27" s="4" t="s">
        <v>87</v>
      </c>
      <c r="H27" s="2" t="s">
        <v>154</v>
      </c>
      <c r="I27" s="2" t="s">
        <v>179</v>
      </c>
      <c r="J27" s="4" t="s">
        <v>56</v>
      </c>
      <c r="K27" s="4" t="s">
        <v>57</v>
      </c>
      <c r="L27" s="4">
        <v>0</v>
      </c>
      <c r="M27" s="5">
        <v>1</v>
      </c>
      <c r="N27" s="4">
        <v>0</v>
      </c>
      <c r="O27" s="5">
        <v>1</v>
      </c>
      <c r="P27" s="2" t="s">
        <v>53</v>
      </c>
      <c r="Q27" s="2" t="s">
        <v>195</v>
      </c>
      <c r="R27" s="2" t="s">
        <v>58</v>
      </c>
      <c r="S27" s="6">
        <v>46022</v>
      </c>
      <c r="T27" s="2" t="s">
        <v>59</v>
      </c>
    </row>
    <row r="28" spans="1:20" ht="99.75" x14ac:dyDescent="0.25">
      <c r="A28" s="2">
        <v>2025</v>
      </c>
      <c r="B28" s="3">
        <v>45931</v>
      </c>
      <c r="C28" s="3">
        <v>46022</v>
      </c>
      <c r="D28" s="2" t="s">
        <v>55</v>
      </c>
      <c r="E28" s="2" t="s">
        <v>125</v>
      </c>
      <c r="F28" s="2" t="s">
        <v>140</v>
      </c>
      <c r="G28" s="4" t="s">
        <v>87</v>
      </c>
      <c r="H28" s="2" t="s">
        <v>155</v>
      </c>
      <c r="I28" s="2" t="s">
        <v>180</v>
      </c>
      <c r="J28" s="4" t="s">
        <v>56</v>
      </c>
      <c r="K28" s="4" t="s">
        <v>57</v>
      </c>
      <c r="L28" s="4">
        <v>0</v>
      </c>
      <c r="M28" s="5">
        <v>1</v>
      </c>
      <c r="N28" s="4">
        <v>0</v>
      </c>
      <c r="O28" s="5">
        <v>1</v>
      </c>
      <c r="P28" s="2" t="s">
        <v>53</v>
      </c>
      <c r="Q28" s="2" t="s">
        <v>195</v>
      </c>
      <c r="R28" s="2" t="s">
        <v>58</v>
      </c>
      <c r="S28" s="6">
        <v>46022</v>
      </c>
      <c r="T28" s="2" t="s">
        <v>59</v>
      </c>
    </row>
    <row r="29" spans="1:20" ht="99.75" x14ac:dyDescent="0.25">
      <c r="A29" s="2">
        <v>2025</v>
      </c>
      <c r="B29" s="3">
        <v>45931</v>
      </c>
      <c r="C29" s="3">
        <v>46022</v>
      </c>
      <c r="D29" s="2" t="s">
        <v>55</v>
      </c>
      <c r="E29" s="2" t="s">
        <v>126</v>
      </c>
      <c r="F29" s="2" t="s">
        <v>141</v>
      </c>
      <c r="G29" s="4" t="s">
        <v>87</v>
      </c>
      <c r="H29" s="2" t="s">
        <v>156</v>
      </c>
      <c r="I29" s="2" t="s">
        <v>181</v>
      </c>
      <c r="J29" s="4" t="s">
        <v>56</v>
      </c>
      <c r="K29" s="4" t="s">
        <v>57</v>
      </c>
      <c r="L29" s="4">
        <v>0</v>
      </c>
      <c r="M29" s="5">
        <v>1</v>
      </c>
      <c r="N29" s="4">
        <v>0</v>
      </c>
      <c r="O29" s="5">
        <v>1</v>
      </c>
      <c r="P29" s="2" t="s">
        <v>53</v>
      </c>
      <c r="Q29" s="2" t="s">
        <v>196</v>
      </c>
      <c r="R29" s="2" t="s">
        <v>58</v>
      </c>
      <c r="S29" s="6">
        <v>46022</v>
      </c>
      <c r="T29" s="2" t="s">
        <v>59</v>
      </c>
    </row>
    <row r="30" spans="1:20" ht="99.75" x14ac:dyDescent="0.25">
      <c r="A30" s="2">
        <v>2025</v>
      </c>
      <c r="B30" s="3">
        <v>45931</v>
      </c>
      <c r="C30" s="3">
        <v>46022</v>
      </c>
      <c r="D30" s="2" t="s">
        <v>55</v>
      </c>
      <c r="E30" s="2" t="s">
        <v>127</v>
      </c>
      <c r="F30" s="2" t="s">
        <v>142</v>
      </c>
      <c r="G30" s="4" t="s">
        <v>87</v>
      </c>
      <c r="H30" s="2" t="s">
        <v>157</v>
      </c>
      <c r="I30" s="2" t="s">
        <v>182</v>
      </c>
      <c r="J30" s="4" t="s">
        <v>56</v>
      </c>
      <c r="K30" s="4" t="s">
        <v>57</v>
      </c>
      <c r="L30" s="4">
        <v>0</v>
      </c>
      <c r="M30" s="5">
        <v>1</v>
      </c>
      <c r="N30" s="4">
        <v>0</v>
      </c>
      <c r="O30" s="5">
        <v>1</v>
      </c>
      <c r="P30" s="2" t="s">
        <v>53</v>
      </c>
      <c r="Q30" s="2" t="s">
        <v>197</v>
      </c>
      <c r="R30" s="2" t="s">
        <v>58</v>
      </c>
      <c r="S30" s="6">
        <v>46022</v>
      </c>
      <c r="T30" s="2" t="s">
        <v>59</v>
      </c>
    </row>
    <row r="31" spans="1:20" ht="114" x14ac:dyDescent="0.25">
      <c r="A31" s="2">
        <v>2025</v>
      </c>
      <c r="B31" s="3">
        <v>45931</v>
      </c>
      <c r="C31" s="3">
        <v>46022</v>
      </c>
      <c r="D31" s="2" t="s">
        <v>55</v>
      </c>
      <c r="E31" s="2" t="s">
        <v>84</v>
      </c>
      <c r="F31" s="2" t="s">
        <v>72</v>
      </c>
      <c r="G31" s="4" t="s">
        <v>88</v>
      </c>
      <c r="H31" s="2" t="s">
        <v>99</v>
      </c>
      <c r="I31" s="2" t="s">
        <v>183</v>
      </c>
      <c r="J31" s="4" t="s">
        <v>56</v>
      </c>
      <c r="K31" s="4" t="s">
        <v>57</v>
      </c>
      <c r="L31" s="4">
        <v>0</v>
      </c>
      <c r="M31" s="5">
        <v>1</v>
      </c>
      <c r="N31" s="4">
        <v>0</v>
      </c>
      <c r="O31" s="5">
        <v>1</v>
      </c>
      <c r="P31" s="2" t="s">
        <v>53</v>
      </c>
      <c r="Q31" s="2" t="s">
        <v>62</v>
      </c>
      <c r="R31" s="2" t="s">
        <v>58</v>
      </c>
      <c r="S31" s="6">
        <v>46022</v>
      </c>
      <c r="T31" s="2" t="s">
        <v>59</v>
      </c>
    </row>
    <row r="32" spans="1:20" ht="142.5" x14ac:dyDescent="0.25">
      <c r="A32" s="2">
        <v>2025</v>
      </c>
      <c r="B32" s="3">
        <v>45931</v>
      </c>
      <c r="C32" s="3">
        <v>46022</v>
      </c>
      <c r="D32" s="2" t="s">
        <v>55</v>
      </c>
      <c r="E32" s="2" t="s">
        <v>85</v>
      </c>
      <c r="F32" s="2" t="s">
        <v>73</v>
      </c>
      <c r="G32" s="4" t="s">
        <v>88</v>
      </c>
      <c r="H32" s="2" t="s">
        <v>100</v>
      </c>
      <c r="I32" s="2" t="s">
        <v>184</v>
      </c>
      <c r="J32" s="4" t="s">
        <v>56</v>
      </c>
      <c r="K32" s="4" t="s">
        <v>57</v>
      </c>
      <c r="L32" s="4">
        <v>0</v>
      </c>
      <c r="M32" s="5">
        <v>1</v>
      </c>
      <c r="N32" s="4">
        <v>0</v>
      </c>
      <c r="O32" s="5">
        <v>1</v>
      </c>
      <c r="P32" s="2" t="s">
        <v>53</v>
      </c>
      <c r="Q32" s="2" t="s">
        <v>113</v>
      </c>
      <c r="R32" s="2" t="s">
        <v>58</v>
      </c>
      <c r="S32" s="6">
        <v>46022</v>
      </c>
      <c r="T32" s="2" t="s">
        <v>59</v>
      </c>
    </row>
    <row r="33" spans="1:20" ht="85.5" x14ac:dyDescent="0.25">
      <c r="A33" s="2">
        <v>2025</v>
      </c>
      <c r="B33" s="3">
        <v>45931</v>
      </c>
      <c r="C33" s="3">
        <v>46022</v>
      </c>
      <c r="D33" s="2" t="s">
        <v>55</v>
      </c>
      <c r="E33" s="2" t="s">
        <v>200</v>
      </c>
      <c r="F33" s="2" t="s">
        <v>201</v>
      </c>
      <c r="G33" s="4" t="s">
        <v>88</v>
      </c>
      <c r="H33" s="2" t="s">
        <v>202</v>
      </c>
      <c r="I33" s="2" t="s">
        <v>203</v>
      </c>
      <c r="J33" s="4" t="s">
        <v>56</v>
      </c>
      <c r="K33" s="4" t="s">
        <v>57</v>
      </c>
      <c r="L33" s="4">
        <v>0</v>
      </c>
      <c r="M33" s="5">
        <v>1</v>
      </c>
      <c r="N33" s="4">
        <v>0</v>
      </c>
      <c r="O33" s="5">
        <v>1</v>
      </c>
      <c r="P33" s="2" t="s">
        <v>53</v>
      </c>
      <c r="Q33" s="2" t="s">
        <v>204</v>
      </c>
      <c r="R33" s="2" t="s">
        <v>58</v>
      </c>
      <c r="S33" s="6">
        <v>46022</v>
      </c>
      <c r="T33" s="2" t="s">
        <v>59</v>
      </c>
    </row>
    <row r="34" spans="1:20" ht="128.25" x14ac:dyDescent="0.25">
      <c r="A34" s="2">
        <v>2025</v>
      </c>
      <c r="B34" s="3">
        <v>45931</v>
      </c>
      <c r="C34" s="3">
        <v>46022</v>
      </c>
      <c r="D34" s="2" t="s">
        <v>55</v>
      </c>
      <c r="E34" s="2" t="s">
        <v>86</v>
      </c>
      <c r="F34" s="2" t="s">
        <v>74</v>
      </c>
      <c r="G34" s="4" t="s">
        <v>88</v>
      </c>
      <c r="H34" s="2" t="s">
        <v>101</v>
      </c>
      <c r="I34" s="2" t="s">
        <v>185</v>
      </c>
      <c r="J34" s="4" t="s">
        <v>56</v>
      </c>
      <c r="K34" s="4" t="s">
        <v>57</v>
      </c>
      <c r="L34" s="4">
        <v>0</v>
      </c>
      <c r="M34" s="5">
        <v>1</v>
      </c>
      <c r="N34" s="4">
        <v>0</v>
      </c>
      <c r="O34" s="5">
        <v>1</v>
      </c>
      <c r="P34" s="2" t="s">
        <v>53</v>
      </c>
      <c r="Q34" s="2" t="s">
        <v>114</v>
      </c>
      <c r="R34" s="2" t="s">
        <v>58</v>
      </c>
      <c r="S34" s="6">
        <v>46022</v>
      </c>
      <c r="T34" s="2" t="s">
        <v>59</v>
      </c>
    </row>
    <row r="35" spans="1:20" ht="99.75" x14ac:dyDescent="0.25">
      <c r="A35" s="2">
        <v>2025</v>
      </c>
      <c r="B35" s="3">
        <v>45931</v>
      </c>
      <c r="C35" s="3">
        <v>46022</v>
      </c>
      <c r="D35" s="2" t="s">
        <v>55</v>
      </c>
      <c r="E35" s="2" t="s">
        <v>128</v>
      </c>
      <c r="F35" s="2" t="s">
        <v>143</v>
      </c>
      <c r="G35" s="4" t="s">
        <v>88</v>
      </c>
      <c r="H35" s="2" t="s">
        <v>158</v>
      </c>
      <c r="I35" s="2" t="s">
        <v>186</v>
      </c>
      <c r="J35" s="4" t="s">
        <v>56</v>
      </c>
      <c r="K35" s="4" t="s">
        <v>57</v>
      </c>
      <c r="L35" s="4">
        <v>0</v>
      </c>
      <c r="M35" s="5">
        <v>1</v>
      </c>
      <c r="N35" s="4">
        <v>0</v>
      </c>
      <c r="O35" s="5">
        <v>1</v>
      </c>
      <c r="P35" s="2" t="s">
        <v>53</v>
      </c>
      <c r="Q35" s="2" t="s">
        <v>198</v>
      </c>
      <c r="R35" s="2" t="s">
        <v>58</v>
      </c>
      <c r="S35" s="6">
        <v>46022</v>
      </c>
      <c r="T35" s="2" t="s">
        <v>59</v>
      </c>
    </row>
    <row r="36" spans="1:20" ht="85.5" x14ac:dyDescent="0.25">
      <c r="A36" s="2">
        <v>2025</v>
      </c>
      <c r="B36" s="3">
        <v>45931</v>
      </c>
      <c r="C36" s="3">
        <v>46022</v>
      </c>
      <c r="D36" s="2" t="s">
        <v>55</v>
      </c>
      <c r="E36" s="2" t="s">
        <v>129</v>
      </c>
      <c r="F36" s="2" t="s">
        <v>144</v>
      </c>
      <c r="G36" s="4" t="s">
        <v>88</v>
      </c>
      <c r="H36" s="2" t="s">
        <v>159</v>
      </c>
      <c r="I36" s="2" t="s">
        <v>187</v>
      </c>
      <c r="J36" s="4" t="s">
        <v>56</v>
      </c>
      <c r="K36" s="4" t="s">
        <v>57</v>
      </c>
      <c r="L36" s="4">
        <v>0</v>
      </c>
      <c r="M36" s="5">
        <v>1</v>
      </c>
      <c r="N36" s="4">
        <v>0</v>
      </c>
      <c r="O36" s="5">
        <v>1</v>
      </c>
      <c r="P36" s="2" t="s">
        <v>53</v>
      </c>
      <c r="Q36" s="2" t="s">
        <v>199</v>
      </c>
      <c r="R36" s="2" t="s">
        <v>58</v>
      </c>
      <c r="S36" s="6">
        <v>46022</v>
      </c>
      <c r="T36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9" xr:uid="{00000000-0002-0000-0000-000000000000}">
      <formula1>Hidden_115</formula1>
    </dataValidation>
  </dataValidations>
  <pageMargins left="0.11811023622047245" right="0.70866141732283472" top="0.64166666666666672" bottom="0.74803149606299213" header="0.31496062992125984" footer="0.31496062992125984"/>
  <pageSetup scale="19" fitToHeight="0" orientation="portrait" r:id="rId1"/>
  <headerFooter>
    <oddHeader>&amp;L
&amp;G&amp;C
&amp;"Arial,Negrita"&amp;18Indicadores de resultados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2023-05-15T18:29:56Z</dcterms:created>
  <dcterms:modified xsi:type="dcterms:W3CDTF">2025-12-15T15:51:27Z</dcterms:modified>
</cp:coreProperties>
</file>