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"/>
    </mc:Choice>
  </mc:AlternateContent>
  <xr:revisionPtr revIDLastSave="0" documentId="13_ncr:1_{D8F63BE7-1B02-4C5C-8E57-AF48581DE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34" sheetId="7" r:id="rId7"/>
    <sheet name="Tabla_512964" sheetId="8" r:id="rId8"/>
    <sheet name="Hoja1" sheetId="9" r:id="rId9"/>
  </sheets>
  <externalReferences>
    <externalReference r:id="rId10"/>
  </externalReferences>
  <definedNames>
    <definedName name="gfg">[1]Hidden_2!$A$1:$A$2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25725"/>
</workbook>
</file>

<file path=xl/sharedStrings.xml><?xml version="1.0" encoding="utf-8"?>
<sst xmlns="http://schemas.openxmlformats.org/spreadsheetml/2006/main" count="890" uniqueCount="300">
  <si>
    <t>53406</t>
  </si>
  <si>
    <t>TÍTULO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</si>
  <si>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</si>
  <si>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</si>
  <si>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</si>
  <si>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</si>
  <si>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</si>
  <si>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</si>
  <si>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</si>
  <si>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</si>
  <si>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</si>
  <si>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</si>
  <si>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</si>
  <si>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</si>
  <si>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</si>
  <si>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</si>
  <si>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</si>
  <si>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</si>
  <si>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</si>
  <si>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</si>
  <si>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</si>
  <si>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</si>
  <si>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</si>
  <si>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</si>
  <si>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</si>
  <si>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</si>
  <si>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</si>
  <si>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</si>
  <si>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</si>
  <si>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</si>
  <si>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</si>
  <si>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</si>
  <si>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</si>
  <si>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</si>
  <si>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</si>
  <si>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</si>
  <si>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</si>
  <si>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</si>
  <si>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</si>
  <si>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</si>
  <si>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</si>
  <si>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</si>
  <si>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</si>
  <si>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</si>
  <si>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</si>
  <si>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</si>
  <si>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</si>
  <si>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</si>
  <si>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</si>
  <si>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</si>
  <si>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</si>
  <si>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</si>
  <si>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</si>
  <si>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</si>
  <si>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</si>
  <si>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</si>
  <si>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</si>
  <si>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</si>
  <si>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</si>
  <si>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</si>
  <si>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</si>
  <si>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</si>
  <si>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</si>
  <si>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</si>
  <si>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</si>
  <si>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</si>
  <si>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</si>
  <si>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</si>
  <si>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</si>
  <si>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</si>
  <si>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</si>
  <si>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</si>
  <si>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</si>
  <si>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</si>
  <si>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</si>
  <si>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</si>
  <si>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</si>
  <si>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</si>
  <si>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</si>
  <si>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</si>
  <si>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</si>
  <si>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</si>
  <si>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</si>
  <si>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</si>
  <si>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</si>
  <si>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</si>
  <si>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</si>
  <si>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</si>
  <si>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</si>
  <si>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</si>
  <si>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</si>
  <si>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</si>
  <si>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</si>
  <si>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</si>
  <si>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</si>
  <si>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</si>
  <si>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</si>
  <si>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</si>
  <si>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</si>
  <si>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</si>
  <si>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</si>
  <si>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</si>
  <si>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</si>
  <si>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</si>
  <si>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</si>
  <si>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</si>
  <si>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</si>
  <si>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</si>
  <si>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</si>
  <si>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</si>
  <si>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</si>
  <si>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</si>
  <si>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</si>
  <si>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</si>
  <si>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</si>
  <si>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</si>
  <si>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</si>
  <si>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</si>
  <si>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</si>
  <si>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Centro Estatal  para el Desarrollo Municipal</t>
  </si>
  <si>
    <t>México</t>
  </si>
  <si>
    <t>Michoacán</t>
  </si>
  <si>
    <t>Morelia</t>
  </si>
  <si>
    <t>Delegación Administrativa</t>
  </si>
  <si>
    <t>Sin nota</t>
  </si>
  <si>
    <t>oficio de comision</t>
  </si>
  <si>
    <t>Vocal Ejecutivo del Cedemun</t>
  </si>
  <si>
    <t>José Antonio</t>
  </si>
  <si>
    <t>Medina</t>
  </si>
  <si>
    <t>García</t>
  </si>
  <si>
    <t>VIATICOS NACIONALES</t>
  </si>
  <si>
    <t xml:space="preserve">Medina </t>
  </si>
  <si>
    <t>https://so.secoem.michoacan.gob.mx/wp-content/uploads/2024/10/MANUAL-VIATICOS-2022_2-1.pdf</t>
  </si>
  <si>
    <t>Acudir a la audiencia pública que encabezará el Gobernador, Mtro. Alfredo Ramírez Bedolla con la finalidad de consolidar un gobierno que escucha y actúa por el bienestar de todos los michoacanos.</t>
  </si>
  <si>
    <t>Tingüindín</t>
  </si>
  <si>
    <t>Asistir en representación del Secretario de Gobierno, Lic. Carlos Torres Piña, a la Ceremonia cívico conmemorativa del 465 Aniversario de la Fundación del Municipio de Penjamillo, en la plaza municipal.</t>
  </si>
  <si>
    <t>Penjamillo</t>
  </si>
  <si>
    <t>Atender la encomienda recibida con el oficio SGSP/1822/2024 de la Secretaría de Gobierno firmado por el L.F. José Luis Guzmán Cortes, Secretario Particular del Secretario de Gobierno, de representar al Lic. Carlos Torres Piña.</t>
  </si>
  <si>
    <t>Acudir a la Ceremonia con motivo del Aniversario del Natalicio de Melchor Ocampo en la plaza pública  "Melchor Ocampo" de la Tenencia Melchor Ocampo Pateo.</t>
  </si>
  <si>
    <t>Contepec</t>
  </si>
  <si>
    <t>Representar al Gobernador Constitucional del Estado, Mtro. Alfredo Ramírez Bedolla, por institucción de la Lic. Alondra Lizbeth Avilés Santibañez, jefa de Departamento de Agenda y Representaciones de la Secretaría Particular del despacho del Gobernador.</t>
  </si>
  <si>
    <t>001/2025</t>
  </si>
  <si>
    <t>002/2025</t>
  </si>
  <si>
    <t>003/2025</t>
  </si>
  <si>
    <t>Huandacareo</t>
  </si>
  <si>
    <t>Acompañar a Gira al Gobernador del Estado de Michoacán , Lic. Alfredo Ramírez Bedolla y presentar en audiencia pública ciudadana las acciones y atribuciones conferidas al CEDEMUN.</t>
  </si>
  <si>
    <t>Sahuayo</t>
  </si>
  <si>
    <t>Asistir a la Sesión Solemne de Instalación del Ayuntamiento Constitucional de Irimbo, electo por el periodo 2025-2027.</t>
  </si>
  <si>
    <t>Irimbo</t>
  </si>
  <si>
    <t>Atender la invitación recibida por la Presidenta Municipal Electa, Lic. Azucena Ruiz Alanis.</t>
  </si>
  <si>
    <t>Pátzcuaro</t>
  </si>
  <si>
    <t>Uruapan</t>
  </si>
  <si>
    <t>Acompañar al Gobernador del Estado de Michoacán, Mtro. Alfredo Ramírez Bedolla a la Entrega de Certificaciones a 2 huertas y 6 empacadoras que exportan el 31% de la producción de Aguacate; con lo que se garantiza la protección de los Recursos Naturales del Estado.</t>
  </si>
  <si>
    <t>Acudir a la Entrega de Certificaciones contra la Deforestación y las Buenas prácticas del Cultivo de Aguacate.</t>
  </si>
  <si>
    <t>004/2025</t>
  </si>
  <si>
    <t>006/2025</t>
  </si>
  <si>
    <t>008/2025</t>
  </si>
  <si>
    <t>009/2025</t>
  </si>
  <si>
    <t>010/2025</t>
  </si>
  <si>
    <t>375011 -32505</t>
  </si>
  <si>
    <t>VIATICOS NACIONALES, ARRENDAMIENTO DE VEHÍCULOS TERRESTRES</t>
  </si>
  <si>
    <t>Director de Capacitación y Asistencia Técnica para Presupuestos Directos y Participativos</t>
  </si>
  <si>
    <t>Alejandro Rafael</t>
  </si>
  <si>
    <t>Vázquez</t>
  </si>
  <si>
    <t>Asistir a la Audiencia Pública del Gobernador del Estado de Michoacán Lic. Alfredo Ramírez Bedolla en el municipio de Uruapan, Michoacán.</t>
  </si>
  <si>
    <t>Quiroz</t>
  </si>
  <si>
    <t>Dialogar en mesas de trabajo para escuchar los planteamientos de la población.</t>
  </si>
  <si>
    <t>Asistrir a la Audiencia Pública del Gobernador del Estado de Michoacán Lic. Alfreso Ramírez Bedolla en el municipio de La Piedad, Michoacán.</t>
  </si>
  <si>
    <t>La Piedad</t>
  </si>
  <si>
    <t>Los Reyes, Peribán y Apatzingán</t>
  </si>
  <si>
    <t>Reunión de Trabajo con el Coordinador del Instituto Nacional para el Federalismo y Desarrollo Municipal el Lic. Raúl Armando Quintero Ramírez en la Ciudad de México.</t>
  </si>
  <si>
    <t>Establecer líneas de trabajo y esquemas de coordinación para lograr que los ayuntamientos del Estado de Michoacán tengan un buen desempeño y generen desarrollo municipal.</t>
  </si>
  <si>
    <t>Acudir a la "Primera Reunión Nacional de Organismos Estatales de Desarrollo Municipal 2025" con verificativo en las instalaciones del Instituto Nacional para el Federalismo y el Desarrollo Municipal.</t>
  </si>
  <si>
    <t>CDMX</t>
  </si>
  <si>
    <t>Atender la invitación enviada por el Director de Enlace con Estados y Municipios, Mtro. Jaime Heredia Ángeles con la finalidad de promover acciones de capacitación e instrumentos diseñados para fortalecer las capacitaciones institucionales de los Gobiernos Municipales en coordinación con el INAFED.</t>
  </si>
  <si>
    <t>Ciudad de México</t>
  </si>
  <si>
    <t>Asistir a las Audiencias Públicas del Gobernador del ESTADO DE Michoacán Lic. Alfredo Ramírez Bedolla en los municipios de Los Reyes, Peribán y Apatzingán, Michoacán.</t>
  </si>
  <si>
    <t>Acudir a la reunión con el titular del Instituto Nacional para el Federalismo y el Desarrollo Municipal INAFED, Armando Quintero Martínez.</t>
  </si>
  <si>
    <t>Atender a la reunión para el fortalecimiento de las capacidades institucionales y la coordinación institucional que impulse el desarrollo municipal de Michoacán y así mejorar el desempeño municipal y generar estrategias que beneficien a los gobiernos locales, promoviendo una gestión eficiente y cercana a la ciudadanía.</t>
  </si>
  <si>
    <t>Acudir a reunión con el alcalde del municipio, Samuel David Hidalgo Gallardo.</t>
  </si>
  <si>
    <t>Dialogar con el alcalde sobre las necesidades de capacitaciones para las figurasdel cabildo que preside.</t>
  </si>
  <si>
    <t>E1007</t>
  </si>
  <si>
    <t>Analista Comisionado de la SEGOB</t>
  </si>
  <si>
    <t>Coran Jearim</t>
  </si>
  <si>
    <t>Pineda</t>
  </si>
  <si>
    <t>Figueroa</t>
  </si>
  <si>
    <t>Conducir el vehículo en el que se trasladará el Titular del Centro Estatal para el Desarrollo Municipal</t>
  </si>
  <si>
    <t>Trasladar al vocal Ejecutivo del CEDEMUN al lugar donde se llevará a cabo la Audiencia Pública del Gobernador del Estado, Mtro. Alfredo Ramírez Bedolla.</t>
  </si>
  <si>
    <t>Conducir el vehículo en el que se trasladará el Titular del Centro Estatal para el Desarrollo Municipal, Mtro. José Antonio Medina García a evento encabezado por el Gobernador.</t>
  </si>
  <si>
    <t>Trasladar al vocal Ejecutivo del CEDEMUN al lugar donde se llevará a cabo la entrega de Certificaciones a huertas y empacadoras de aguacate por parte del Gobernador Constitucional del Estado, Mtro. Alfredo Ramírez Bedolla.</t>
  </si>
  <si>
    <t>E1008</t>
  </si>
  <si>
    <t>Conducir el vehículo en el que se trasladará al Titular del Centro Estatal para el Desarrollo Municipal, Mtro. José Antonio Medina García a la capacitación impartida en el Instituto Nacional para el Federalismo y el Desarrollo Municipal.</t>
  </si>
  <si>
    <t>Trasladar al Vocal Ejecutivo del CEDEMUN a las instalaciones del INAFED en la Ciudad de México.</t>
  </si>
  <si>
    <t>Acudir a la entrega de fertilizantes, evento del Gobernador Federal que se llevará a cabo en Zirahuén.</t>
  </si>
  <si>
    <t>Salvador Escalante</t>
  </si>
  <si>
    <t>Acompañar a Gira a la Presidenta de la República, Dra. Claudia Sheimbaum Pardo y al Gobernador del Estado de Michoacán, Mtro. Alfredo Ramírez Bedolla a la entrega de fertilizantes gratuitos en el Estado.</t>
  </si>
  <si>
    <t>Quiroga</t>
  </si>
  <si>
    <t>M</t>
  </si>
  <si>
    <t>Acuidir a reunión de trabajo con la alcaldesa del municipio.</t>
  </si>
  <si>
    <t>Apatzingán</t>
  </si>
  <si>
    <t>Dialogar con la presidenta municipal Fanny Lissette Arreola Pichardo sobre las necesidades de capacitaciones de su equipo de trabajo.</t>
  </si>
  <si>
    <t>Agente Político</t>
  </si>
  <si>
    <t>José Armando</t>
  </si>
  <si>
    <t>Ramos</t>
  </si>
  <si>
    <t>Acompañar al Vocal Ejecutivo a la reunión que se llevará a cabo con el Titular del INAFED, Armando Quintero Martínez.</t>
  </si>
  <si>
    <t>Asistir en las actividades que le sean requeridas por el Vocal Ejecutivo del Centro Estatal para el Desarrollo Municipal. Mtro. José Antonio Medina García previo y durante la reunión de trabajo.</t>
  </si>
  <si>
    <t>Conducir el vehículo en el que se trasladará el Titular del Centro Estatal para el Desarrollo Municipal, Lic. José Antonio Medina García.</t>
  </si>
  <si>
    <t>Trasladar al vocal Ejecutivo del CEDEMUN a la reunión de trabajo con la Presidenta Municipal.</t>
  </si>
  <si>
    <t>Acompañar al Vocal Ejecutivo a reunión de trabajo con alcaldesa del municipio.</t>
  </si>
  <si>
    <t>Yurécuaro</t>
  </si>
  <si>
    <t>Acudir a reunión de trabajo con la alcaldesa del municipio.</t>
  </si>
  <si>
    <t>Jefe de Departamento</t>
  </si>
  <si>
    <t>Jefe de Departamento de Capacitación</t>
  </si>
  <si>
    <t>Erik</t>
  </si>
  <si>
    <t>Soto</t>
  </si>
  <si>
    <t>Cuatianquis</t>
  </si>
  <si>
    <t>Jefe de Departamento de Asistencia Técnica</t>
  </si>
  <si>
    <t xml:space="preserve">Luis Fernando </t>
  </si>
  <si>
    <t xml:space="preserve">Sánchez </t>
  </si>
  <si>
    <t>Alemán</t>
  </si>
  <si>
    <t>Asistir a las Audiencias Públicas del Gobernador del Estado de  Michoacán Lic. Alfredo Ramírez Bedolla en los municipios de Los Reyes, Peribán y Apatzingán, Michoacán.</t>
  </si>
  <si>
    <t>001/2025-FEB</t>
  </si>
  <si>
    <t>002/2025-FEB</t>
  </si>
  <si>
    <t>005/2025-FEB-MA</t>
  </si>
  <si>
    <t>375011 Y 261031</t>
  </si>
  <si>
    <t>COMBUSTIBLES, LUBRICANTES Y AUDITIVOS PARA VEHÍCULOS TERRESTRES, AEREOS Y MARITIMOS, LACUSTRES Y FLUVIALES DESTINADOS A SERVICIOS ADMINISTRATIVOS- VIATICOS NACIONALES.</t>
  </si>
  <si>
    <t>005/2025-ENE</t>
  </si>
  <si>
    <t>015/2025</t>
  </si>
  <si>
    <t>021/2025-FEB</t>
  </si>
  <si>
    <t>007/2025-ENE</t>
  </si>
  <si>
    <t>011/2025-FEB</t>
  </si>
  <si>
    <t>014/2025-ENE</t>
  </si>
  <si>
    <t>012/2025-FEB</t>
  </si>
  <si>
    <t>013/2025-FEB</t>
  </si>
  <si>
    <t>018/2025-FEB</t>
  </si>
  <si>
    <t>017/2025-FEB</t>
  </si>
  <si>
    <t>016/2025-FEB</t>
  </si>
  <si>
    <t>019/2025-FEB</t>
  </si>
  <si>
    <t>020/2025-FEB</t>
  </si>
  <si>
    <t>022/2025-FEB</t>
  </si>
  <si>
    <t>023/2025-FEB</t>
  </si>
  <si>
    <t>004/2025-FEB</t>
  </si>
  <si>
    <t>006/2025-FEB-MA</t>
  </si>
  <si>
    <t>https://so.secoem.michoacan.gob.mx/wp-content/uploads/2025/04/27.-OFICIO-023-2025-FEB.pdf</t>
  </si>
  <si>
    <t>https://so.secoem.michoacan.gob.mx/wp-content/uploads/2025/04/28.-OFICIO-004-2025-FEB.pdf</t>
  </si>
  <si>
    <t>https://so.secoem.michoacan.gob.mx/wp-content/uploads/2025/04/29.-OFICIO-006-2025-FEB-MAR.pdf</t>
  </si>
  <si>
    <t>https://so.secoem.michoacan.gob.mx/wp-content/uploads/2025/04/25.-OFICIO-020-2025-FEB.pdf</t>
  </si>
  <si>
    <t>https://so.secoem.michoacan.gob.mx/wp-content/uploads/2025/04/26.-OFICIO-022-2025-FEB.pdf</t>
  </si>
  <si>
    <t>https://so.secoem.michoacan.gob.mx/wp-content/uploads/2025/04/21.-OFICIO-018-2025-FEB.pdf</t>
  </si>
  <si>
    <t>https://so.secoem.michoacan.gob.mx/wp-content/uploads/2025/04/22.-OFICIO-017-2025-FEB.pdf</t>
  </si>
  <si>
    <t>https://so.secoem.michoacan.gob.mx/wp-content/uploads/2025/04/23.-OFICIO-016-2025-FEB.pdf</t>
  </si>
  <si>
    <t>https://so.secoem.michoacan.gob.mx/wp-content/uploads/2025/04/24.-OFICIO-019-2025FEB.pdf</t>
  </si>
  <si>
    <t>https://so.secoem.michoacan.gob.mx/wp-content/uploads/2025/04/18.-OFICIO-014-2025-ENE.pdf</t>
  </si>
  <si>
    <t>https://so.secoem.michoacan.gob.mx/wp-content/uploads/2025/04/19.-OFICIO-012-2025-FEB.pdf</t>
  </si>
  <si>
    <t>https://so.secoem.michoacan.gob.mx/wp-content/uploads/2025/04/20.-OFICIO-013-2025-FEB.pdf</t>
  </si>
  <si>
    <t>https://so.secoem.michoacan.gob.mx/wp-content/uploads/2025/04/16.-OFICIO-007-2025-ENE.pdf</t>
  </si>
  <si>
    <t>https://so.secoem.michoacan.gob.mx/wp-content/uploads/2025/04/17.-OFICIO-011-2025-FEB.pdf</t>
  </si>
  <si>
    <t>https://so.secoem.michoacan.gob.mx/wp-content/uploads/2025/04/14.-OFICIO-015-2025-FEB.pdf</t>
  </si>
  <si>
    <t>https://so.secoem.michoacan.gob.mx/wp-content/uploads/2025/04/15.-OFICIO-021-2025-FEB.pdf</t>
  </si>
  <si>
    <t>https://so.secoem.michoacan.gob.mx/wp-content/uploads/2025/04/12.-OFICIO-005-2025-FEB.pdf</t>
  </si>
  <si>
    <t>https://so.secoem.michoacan.gob.mx/wp-content/uploads/2025/04/13.-OFICIO-005-2025-ENE.pdf</t>
  </si>
  <si>
    <t>https://so.secoem.michoacan.gob.mx/wp-content/uploads/2025/04/10.-OFICIO-002-2025-FEB.pdf</t>
  </si>
  <si>
    <t>https://so.secoem.michoacan.gob.mx/wp-content/uploads/2025/04/11.-OFICIO-003-2025-FEB.pdf</t>
  </si>
  <si>
    <t>https://so.secoem.michoacan.gob.mx/wp-content/uploads/2025/04/9.-OFICIO-001-2025-FEB.pdf</t>
  </si>
  <si>
    <t>https://so.secoem.michoacan.gob.mx/wp-content/uploads/2025/04/7.-OFICIO-009-2025.pdf</t>
  </si>
  <si>
    <t>https://so.secoem.michoacan.gob.mx/wp-content/uploads/2025/04/8.-OFICIO-010-2025.pdf</t>
  </si>
  <si>
    <t>https://so.secoem.michoacan.gob.mx/wp-content/uploads/2025/04/5.-OFICIO-006-2025.pdf</t>
  </si>
  <si>
    <t>https://so.secoem.michoacan.gob.mx/wp-content/uploads/2025/04/6.-OFICIO-008-2025.pdf</t>
  </si>
  <si>
    <t>https://so.secoem.michoacan.gob.mx/wp-content/uploads/2025/04/3.-OFICIO-003-2025.pdf</t>
  </si>
  <si>
    <t>https://so.secoem.michoacan.gob.mx/wp-content/uploads/2025/04/4.-OFICIO-004-2025.pdf</t>
  </si>
  <si>
    <t>https://so.secoem.michoacan.gob.mx/wp-content/uploads/2025/04/2.-OFICIO-002-2025.pdf</t>
  </si>
  <si>
    <t>https://so.secoem.michoacan.gob.mx/wp-content/uploads/2025/04/1.-OFICIO-001-2025.pdf</t>
  </si>
  <si>
    <t>https://so.secoem.michoacan.gob.mx/wp-content/uploads/2025/04/9.-FACTURA-001-2025-FEB.pdf</t>
  </si>
  <si>
    <t>https://so.secoem.michoacan.gob.mx/wp-content/uploads/2025/04/2.-FACTURA-002-2025.pdf</t>
  </si>
  <si>
    <t>https://so.secoem.michoacan.gob.mx/wp-content/uploads/2025/04/5.-FACTURA-006-2025.pdf</t>
  </si>
  <si>
    <t>https://so.secoem.michoacan.gob.mx/wp-content/uploads/2025/04/4.-FACTURA-004-2025.pdf</t>
  </si>
  <si>
    <t>https://so.secoem.michoacan.gob.mx/wp-content/uploads/2025/04/3.-FACTURA-003-2025.pdf</t>
  </si>
  <si>
    <t>https://so.secoem.michoacan.gob.mx/wp-content/uploads/2025/04/6.-FACTURA-008-2025.pdf</t>
  </si>
  <si>
    <t>https://so.secoem.michoacan.gob.mx/wp-content/uploads/2025/04/8.-FACTURA-010-2025.pdf</t>
  </si>
  <si>
    <t>https://so.secoem.michoacan.gob.mx/wp-content/uploads/2025/04/7.-FACTURA-009-2025.pdf</t>
  </si>
  <si>
    <t>https://so.secoem.michoacan.gob.mx/wp-content/uploads/2025/04/10.-FACTURA-002-2025-FEB.pdf</t>
  </si>
  <si>
    <t>https://so.secoem.michoacan.gob.mx/wp-content/uploads/2025/04/12.-FACTURA-005-2025-FEB-MAR.pdf</t>
  </si>
  <si>
    <t>https://so.secoem.michoacan.gob.mx/wp-content/uploads/2025/04/11.-FACTURA-003-2025-FEB.pdf</t>
  </si>
  <si>
    <t>https://so.secoem.michoacan.gob.mx/wp-content/uploads/2025/04/13.-FACTURA-005-2025-ENE.pdf</t>
  </si>
  <si>
    <t>https://so.secoem.michoacan.gob.mx/wp-content/uploads/2025/04/14.-FACTURA-015-2025-FEB.pdf</t>
  </si>
  <si>
    <t>https://so.secoem.michoacan.gob.mx/wp-content/uploads/2025/04/15.-FACTURA-021-2025-FEB.pdf</t>
  </si>
  <si>
    <t>https://so.secoem.michoacan.gob.mx/wp-content/uploads/2025/04/16.-FACTURA-007-2024-ENE.pdf</t>
  </si>
  <si>
    <t>https://so.secoem.michoacan.gob.mx/wp-content/uploads/2025/04/17.-FACTURA-011-2025-FEB.pdf</t>
  </si>
  <si>
    <t>https://so.secoem.michoacan.gob.mx/wp-content/uploads/2025/04/18.-FACTURA-014-2025-ENE.pdf</t>
  </si>
  <si>
    <t>https://so.secoem.michoacan.gob.mx/wp-content/uploads/2025/04/19.-FACTURA-012-2025-FEB.pdf</t>
  </si>
  <si>
    <t>https://so.secoem.michoacan.gob.mx/wp-content/uploads/2025/04/20.-FACTURA-013-2025-FEB.pdf</t>
  </si>
  <si>
    <t>https://so.secoem.michoacan.gob.mx/wp-content/uploads/2025/04/21.-FACTURA-018-2025-FEB.pdf</t>
  </si>
  <si>
    <t>https://so.secoem.michoacan.gob.mx/wp-content/uploads/2025/04/22.-FACTURA-017-2025-FEB.pdf</t>
  </si>
  <si>
    <t>https://so.secoem.michoacan.gob.mx/wp-content/uploads/2025/04/23.-FACTURA-016-2025-FEB.pdf</t>
  </si>
  <si>
    <t>https://so.secoem.michoacan.gob.mx/wp-content/uploads/2025/04/24.-FACTURA-019-2025-FEB.pdf</t>
  </si>
  <si>
    <t>https://so.secoem.michoacan.gob.mx/wp-content/uploads/2025/04/25.-FACTURA-020-2025-FEB.pdf</t>
  </si>
  <si>
    <t>https://so.secoem.michoacan.gob.mx/wp-content/uploads/2025/04/26.-FACTURA-022-2025-FEB.pdf</t>
  </si>
  <si>
    <t>https://so.secoem.michoacan.gob.mx/wp-content/uploads/2025/04/27.-FACTURA-023-2025-FEB.pdf</t>
  </si>
  <si>
    <t>https://so.secoem.michoacan.gob.mx/wp-content/uploads/2025/04/28.-FACTURA-004-2025-FEB.pdf</t>
  </si>
  <si>
    <t>https://so.secoem.michoacan.gob.mx/wp-content/uploads/2025/04/29.-FACTURA-006-2025-FEB-MAR.pdf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</si>
</sst>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top"/>
    </xf>
    <xf numFmtId="1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2" fontId="3" fillId="3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left" vertical="top"/>
    </xf>
    <xf numFmtId="2" fontId="0" fillId="3" borderId="4" xfId="0" applyNumberForma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left" vertical="top"/>
    </xf>
    <xf numFmtId="0" fontId="5" fillId="3" borderId="1" xfId="1" applyFont="1" applyFill="1" applyBorder="1" applyAlignment="1" applyProtection="1">
      <alignment horizontal="left" vertical="top" wrapText="1"/>
    </xf>
    <xf numFmtId="0" fontId="5" fillId="3" borderId="4" xfId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3" borderId="1" xfId="1" applyFont="1" applyFill="1" applyBorder="1" applyAlignment="1" applyProtection="1">
      <alignment horizontal="left" vertical="top" wrapText="1"/>
    </xf>
    <xf numFmtId="0" fontId="4" fillId="3" borderId="5" xfId="1" applyFill="1" applyBorder="1" applyAlignment="1" applyProtection="1">
      <alignment horizontal="left" vertical="top" wrapText="1"/>
    </xf>
    <xf numFmtId="0" fontId="4" fillId="3" borderId="1" xfId="1" applyFill="1" applyBorder="1" applyAlignment="1" applyProtection="1">
      <alignment horizontal="left" vertical="top" wrapText="1"/>
    </xf>
    <xf numFmtId="0" fontId="4" fillId="3" borderId="1" xfId="1" applyFill="1" applyBorder="1" applyAlignment="1" applyProtection="1">
      <alignment vertical="top" wrapText="1"/>
    </xf>
    <xf numFmtId="0" fontId="4" fillId="0" borderId="1" xfId="1" applyFill="1" applyBorder="1" applyAlignment="1" applyProtection="1"/>
    <xf numFmtId="0" fontId="4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.131.230\Users\Cedemun\Downloads\9_Gastos_por_concepto_de_viaticos_CEDEMUN_1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21.-OFICIO-018-2025-FEB.pdf" TargetMode="External"/><Relationship Id="rId18" Type="http://schemas.openxmlformats.org/officeDocument/2006/relationships/hyperlink" Target="https://so.secoem.michoacan.gob.mx/wp-content/uploads/2025/04/19.-OFICIO-012-2025-FEB.pdf" TargetMode="External"/><Relationship Id="rId26" Type="http://schemas.openxmlformats.org/officeDocument/2006/relationships/hyperlink" Target="https://so.secoem.michoacan.gob.mx/wp-content/uploads/2025/04/10.-OFICIO-002-2025-FEB.pdf" TargetMode="External"/><Relationship Id="rId21" Type="http://schemas.openxmlformats.org/officeDocument/2006/relationships/hyperlink" Target="https://so.secoem.michoacan.gob.mx/wp-content/uploads/2025/04/17.-OFICIO-011-2025-FEB.pdf" TargetMode="External"/><Relationship Id="rId34" Type="http://schemas.openxmlformats.org/officeDocument/2006/relationships/hyperlink" Target="https://so.secoem.michoacan.gob.mx/wp-content/uploads/2025/04/4.-OFICIO-004-2025.pdf" TargetMode="External"/><Relationship Id="rId7" Type="http://schemas.openxmlformats.org/officeDocument/2006/relationships/hyperlink" Target="https://so.secoem.michoacan.gob.mx/wp-content/uploads/2024/10/MANUAL-VIATICOS-2022_2-1.pdf" TargetMode="External"/><Relationship Id="rId12" Type="http://schemas.openxmlformats.org/officeDocument/2006/relationships/hyperlink" Target="https://so.secoem.michoacan.gob.mx/wp-content/uploads/2025/04/26.-OFICIO-022-2025-FEB.pdf" TargetMode="External"/><Relationship Id="rId17" Type="http://schemas.openxmlformats.org/officeDocument/2006/relationships/hyperlink" Target="https://so.secoem.michoacan.gob.mx/wp-content/uploads/2025/04/18.-OFICIO-014-2025-ENE.pdf" TargetMode="External"/><Relationship Id="rId25" Type="http://schemas.openxmlformats.org/officeDocument/2006/relationships/hyperlink" Target="https://so.secoem.michoacan.gob.mx/wp-content/uploads/2025/04/13.-OFICIO-005-2025-ENE.pdf" TargetMode="External"/><Relationship Id="rId33" Type="http://schemas.openxmlformats.org/officeDocument/2006/relationships/hyperlink" Target="https://so.secoem.michoacan.gob.mx/wp-content/uploads/2025/04/3.-OFICIO-003-2025.pdf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MANUAL-VIATICOS-2022_2-1.pdf" TargetMode="External"/><Relationship Id="rId16" Type="http://schemas.openxmlformats.org/officeDocument/2006/relationships/hyperlink" Target="https://so.secoem.michoacan.gob.mx/wp-content/uploads/2025/04/24.-OFICIO-019-2025FEB.pdf" TargetMode="External"/><Relationship Id="rId20" Type="http://schemas.openxmlformats.org/officeDocument/2006/relationships/hyperlink" Target="https://so.secoem.michoacan.gob.mx/wp-content/uploads/2025/04/16.-OFICIO-007-2025-ENE.pdf" TargetMode="External"/><Relationship Id="rId29" Type="http://schemas.openxmlformats.org/officeDocument/2006/relationships/hyperlink" Target="https://so.secoem.michoacan.gob.mx/wp-content/uploads/2025/04/7.-OFICIO-009-2025.pdf" TargetMode="External"/><Relationship Id="rId1" Type="http://schemas.openxmlformats.org/officeDocument/2006/relationships/hyperlink" Target="https://so.secoem.michoacan.gob.mx/wp-content/uploads/2024/10/MANUAL-VIATICOS-2022_2-1.pdf" TargetMode="External"/><Relationship Id="rId6" Type="http://schemas.openxmlformats.org/officeDocument/2006/relationships/hyperlink" Target="https://so.secoem.michoacan.gob.mx/wp-content/uploads/2024/10/MANUAL-VIATICOS-2022_2-1.pdf" TargetMode="External"/><Relationship Id="rId11" Type="http://schemas.openxmlformats.org/officeDocument/2006/relationships/hyperlink" Target="https://so.secoem.michoacan.gob.mx/wp-content/uploads/2025/04/25.-OFICIO-020-2025-FEB.pdf" TargetMode="External"/><Relationship Id="rId24" Type="http://schemas.openxmlformats.org/officeDocument/2006/relationships/hyperlink" Target="https://so.secoem.michoacan.gob.mx/wp-content/uploads/2025/04/12.-OFICIO-005-2025-FEB.pdf" TargetMode="External"/><Relationship Id="rId32" Type="http://schemas.openxmlformats.org/officeDocument/2006/relationships/hyperlink" Target="https://so.secoem.michoacan.gob.mx/wp-content/uploads/2025/04/6.-OFICIO-008-2025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MANUAL-VIATICOS-2022_2-1.pdf" TargetMode="External"/><Relationship Id="rId15" Type="http://schemas.openxmlformats.org/officeDocument/2006/relationships/hyperlink" Target="https://so.secoem.michoacan.gob.mx/wp-content/uploads/2025/04/23.-OFICIO-016-2025-FEB.pdf" TargetMode="External"/><Relationship Id="rId23" Type="http://schemas.openxmlformats.org/officeDocument/2006/relationships/hyperlink" Target="https://so.secoem.michoacan.gob.mx/wp-content/uploads/2025/04/15.-OFICIO-021-2025-FEB.pdf" TargetMode="External"/><Relationship Id="rId28" Type="http://schemas.openxmlformats.org/officeDocument/2006/relationships/hyperlink" Target="https://so.secoem.michoacan.gob.mx/wp-content/uploads/2025/04/9.-OFICIO-001-2025-FEB.pdf" TargetMode="External"/><Relationship Id="rId36" Type="http://schemas.openxmlformats.org/officeDocument/2006/relationships/hyperlink" Target="https://so.secoem.michoacan.gob.mx/wp-content/uploads/2025/04/1.-OFICIO-001-2025.pdf" TargetMode="External"/><Relationship Id="rId10" Type="http://schemas.openxmlformats.org/officeDocument/2006/relationships/hyperlink" Target="https://so.secoem.michoacan.gob.mx/wp-content/uploads/2025/04/29.-OFICIO-006-2025-FEB-MAR.pdf" TargetMode="External"/><Relationship Id="rId19" Type="http://schemas.openxmlformats.org/officeDocument/2006/relationships/hyperlink" Target="https://so.secoem.michoacan.gob.mx/wp-content/uploads/2025/04/20.-OFICIO-013-2025-FEB.pdf" TargetMode="External"/><Relationship Id="rId31" Type="http://schemas.openxmlformats.org/officeDocument/2006/relationships/hyperlink" Target="https://so.secoem.michoacan.gob.mx/wp-content/uploads/2025/04/5.-OFICIO-006-2025.pdf" TargetMode="External"/><Relationship Id="rId4" Type="http://schemas.openxmlformats.org/officeDocument/2006/relationships/hyperlink" Target="https://so.secoem.michoacan.gob.mx/wp-content/uploads/2024/10/MANUAL-VIATICOS-2022_2-1.pdf" TargetMode="External"/><Relationship Id="rId9" Type="http://schemas.openxmlformats.org/officeDocument/2006/relationships/hyperlink" Target="https://so.secoem.michoacan.gob.mx/wp-content/uploads/2025/04/28.-OFICIO-004-2025-FEB.pdf" TargetMode="External"/><Relationship Id="rId14" Type="http://schemas.openxmlformats.org/officeDocument/2006/relationships/hyperlink" Target="https://so.secoem.michoacan.gob.mx/wp-content/uploads/2025/04/22.-OFICIO-017-2025-FEB.pdf" TargetMode="External"/><Relationship Id="rId22" Type="http://schemas.openxmlformats.org/officeDocument/2006/relationships/hyperlink" Target="https://so.secoem.michoacan.gob.mx/wp-content/uploads/2025/04/14.-OFICIO-015-2025-FEB.pdf" TargetMode="External"/><Relationship Id="rId27" Type="http://schemas.openxmlformats.org/officeDocument/2006/relationships/hyperlink" Target="https://so.secoem.michoacan.gob.mx/wp-content/uploads/2025/04/11.-OFICIO-003-2025-FEB.pdf" TargetMode="External"/><Relationship Id="rId30" Type="http://schemas.openxmlformats.org/officeDocument/2006/relationships/hyperlink" Target="https://so.secoem.michoacan.gob.mx/wp-content/uploads/2025/04/8.-OFICIO-010-2025.pdf" TargetMode="External"/><Relationship Id="rId35" Type="http://schemas.openxmlformats.org/officeDocument/2006/relationships/hyperlink" Target="https://so.secoem.michoacan.gob.mx/wp-content/uploads/2025/04/2.-OFICIO-002-2025.pdf" TargetMode="External"/><Relationship Id="rId8" Type="http://schemas.openxmlformats.org/officeDocument/2006/relationships/hyperlink" Target="https://so.secoem.michoacan.gob.mx/wp-content/uploads/2025/04/27.-OFICIO-023-2025-FEB.pdf" TargetMode="External"/><Relationship Id="rId3" Type="http://schemas.openxmlformats.org/officeDocument/2006/relationships/hyperlink" Target="https://so.secoem.michoacan.gob.mx/wp-content/uploads/2024/10/MANUAL-VIATICOS-2022_2-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.-FACTURA-010-2025.pdf" TargetMode="External"/><Relationship Id="rId13" Type="http://schemas.openxmlformats.org/officeDocument/2006/relationships/hyperlink" Target="https://so.secoem.michoacan.gob.mx/wp-content/uploads/2025/04/13.-FACTURA-005-2025-ENE.pdf" TargetMode="External"/><Relationship Id="rId18" Type="http://schemas.openxmlformats.org/officeDocument/2006/relationships/hyperlink" Target="https://so.secoem.michoacan.gob.mx/wp-content/uploads/2025/04/18.-FACTURA-014-2025-ENE.pdf" TargetMode="External"/><Relationship Id="rId26" Type="http://schemas.openxmlformats.org/officeDocument/2006/relationships/hyperlink" Target="https://so.secoem.michoacan.gob.mx/wp-content/uploads/2025/04/26.-FACTURA-022-2025-FEB.pdf" TargetMode="External"/><Relationship Id="rId3" Type="http://schemas.openxmlformats.org/officeDocument/2006/relationships/hyperlink" Target="https://so.secoem.michoacan.gob.mx/wp-content/uploads/2025/04/4.-FACTURA-004-2025.pdf" TargetMode="External"/><Relationship Id="rId21" Type="http://schemas.openxmlformats.org/officeDocument/2006/relationships/hyperlink" Target="https://so.secoem.michoacan.gob.mx/wp-content/uploads/2025/04/21.-FACTURA-018-2025-FEB.pdf" TargetMode="External"/><Relationship Id="rId7" Type="http://schemas.openxmlformats.org/officeDocument/2006/relationships/hyperlink" Target="https://so.secoem.michoacan.gob.mx/wp-content/uploads/2025/04/7.-FACTURA-009-2025.pdf" TargetMode="External"/><Relationship Id="rId12" Type="http://schemas.openxmlformats.org/officeDocument/2006/relationships/hyperlink" Target="https://so.secoem.michoacan.gob.mx/wp-content/uploads/2025/04/12.-FACTURA-005-2025-FEB-MAR.pdf" TargetMode="External"/><Relationship Id="rId17" Type="http://schemas.openxmlformats.org/officeDocument/2006/relationships/hyperlink" Target="https://so.secoem.michoacan.gob.mx/wp-content/uploads/2025/04/17.-FACTURA-011-2025-FEB.pdf" TargetMode="External"/><Relationship Id="rId25" Type="http://schemas.openxmlformats.org/officeDocument/2006/relationships/hyperlink" Target="https://so.secoem.michoacan.gob.mx/wp-content/uploads/2025/04/25.-FACTURA-020-2025-FEB.pdf" TargetMode="External"/><Relationship Id="rId2" Type="http://schemas.openxmlformats.org/officeDocument/2006/relationships/hyperlink" Target="https://so.secoem.michoacan.gob.mx/wp-content/uploads/2025/04/2.-FACTURA-002-2025.pdf" TargetMode="External"/><Relationship Id="rId16" Type="http://schemas.openxmlformats.org/officeDocument/2006/relationships/hyperlink" Target="https://so.secoem.michoacan.gob.mx/wp-content/uploads/2025/04/16.-FACTURA-007-2024-ENE.pdf" TargetMode="External"/><Relationship Id="rId20" Type="http://schemas.openxmlformats.org/officeDocument/2006/relationships/hyperlink" Target="https://so.secoem.michoacan.gob.mx/wp-content/uploads/2025/04/20.-FACTURA-013-2025-FEB.pdf" TargetMode="External"/><Relationship Id="rId29" Type="http://schemas.openxmlformats.org/officeDocument/2006/relationships/hyperlink" Target="https://so.secoem.michoacan.gob.mx/wp-content/uploads/2025/04/29.-FACTURA-006-2025-FEB-MAR.pdf" TargetMode="External"/><Relationship Id="rId1" Type="http://schemas.openxmlformats.org/officeDocument/2006/relationships/hyperlink" Target="https://so.secoem.michoacan.gob.mx/wp-content/uploads/2025/04/9.-FACTURA-001-2025-FEB.pdf" TargetMode="External"/><Relationship Id="rId6" Type="http://schemas.openxmlformats.org/officeDocument/2006/relationships/hyperlink" Target="https://so.secoem.michoacan.gob.mx/wp-content/uploads/2025/04/6.-FACTURA-008-2025.pdf" TargetMode="External"/><Relationship Id="rId11" Type="http://schemas.openxmlformats.org/officeDocument/2006/relationships/hyperlink" Target="https://so.secoem.michoacan.gob.mx/wp-content/uploads/2025/04/11.-FACTURA-003-2025-FEB.pdf" TargetMode="External"/><Relationship Id="rId24" Type="http://schemas.openxmlformats.org/officeDocument/2006/relationships/hyperlink" Target="https://so.secoem.michoacan.gob.mx/wp-content/uploads/2025/04/24.-FACTURA-019-2025-FEB.pdf" TargetMode="External"/><Relationship Id="rId5" Type="http://schemas.openxmlformats.org/officeDocument/2006/relationships/hyperlink" Target="https://so.secoem.michoacan.gob.mx/wp-content/uploads/2025/04/5.-FACTURA-006-2025.pdf" TargetMode="External"/><Relationship Id="rId15" Type="http://schemas.openxmlformats.org/officeDocument/2006/relationships/hyperlink" Target="https://so.secoem.michoacan.gob.mx/wp-content/uploads/2025/04/15.-FACTURA-021-2025-FEB.pdf" TargetMode="External"/><Relationship Id="rId23" Type="http://schemas.openxmlformats.org/officeDocument/2006/relationships/hyperlink" Target="https://so.secoem.michoacan.gob.mx/wp-content/uploads/2025/04/23.-FACTURA-016-2025-FEB.pdf" TargetMode="External"/><Relationship Id="rId28" Type="http://schemas.openxmlformats.org/officeDocument/2006/relationships/hyperlink" Target="https://so.secoem.michoacan.gob.mx/wp-content/uploads/2025/04/28.-FACTURA-004-2025-FEB.pdf" TargetMode="External"/><Relationship Id="rId10" Type="http://schemas.openxmlformats.org/officeDocument/2006/relationships/hyperlink" Target="https://so.secoem.michoacan.gob.mx/wp-content/uploads/2025/04/10.-FACTURA-002-2025-FEB.pdf" TargetMode="External"/><Relationship Id="rId19" Type="http://schemas.openxmlformats.org/officeDocument/2006/relationships/hyperlink" Target="https://so.secoem.michoacan.gob.mx/wp-content/uploads/2025/04/19.-FACTURA-012-2025-FEB.pdf" TargetMode="External"/><Relationship Id="rId4" Type="http://schemas.openxmlformats.org/officeDocument/2006/relationships/hyperlink" Target="https://so.secoem.michoacan.gob.mx/wp-content/uploads/2025/04/3.-FACTURA-003-2025.pdf" TargetMode="External"/><Relationship Id="rId9" Type="http://schemas.openxmlformats.org/officeDocument/2006/relationships/hyperlink" Target="https://so.secoem.michoacan.gob.mx/wp-content/uploads/2025/04/9.-FACTURA-001-2025-FEB.pdf" TargetMode="External"/><Relationship Id="rId14" Type="http://schemas.openxmlformats.org/officeDocument/2006/relationships/hyperlink" Target="https://so.secoem.michoacan.gob.mx/wp-content/uploads/2025/04/14.-FACTURA-015-2025-FEB.pdf" TargetMode="External"/><Relationship Id="rId22" Type="http://schemas.openxmlformats.org/officeDocument/2006/relationships/hyperlink" Target="https://so.secoem.michoacan.gob.mx/wp-content/uploads/2025/04/22.-FACTURA-017-2025-FEB.pdf" TargetMode="External"/><Relationship Id="rId27" Type="http://schemas.openxmlformats.org/officeDocument/2006/relationships/hyperlink" Target="https://so.secoem.michoacan.gob.mx/wp-content/uploads/2025/04/27.-FACTURA-023-2025-F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"/>
  <sheetViews>
    <sheetView tabSelected="1" view="pageLayout" topLeftCell="A2" zoomScale="70" zoomScaleNormal="90" zoomScalePageLayoutView="7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85546875" customWidth="1"/>
    <col min="4" max="4" width="34.5703125" customWidth="1"/>
    <col min="5" max="5" width="21" bestFit="1" customWidth="1"/>
    <col min="6" max="6" width="30.140625" customWidth="1"/>
    <col min="7" max="7" width="33" customWidth="1"/>
    <col min="8" max="8" width="41.85546875" customWidth="1"/>
    <col min="9" max="9" width="26.28515625" customWidth="1"/>
    <col min="10" max="10" width="23.5703125" customWidth="1"/>
    <col min="11" max="11" width="25.140625" customWidth="1"/>
    <col min="12" max="12" width="35.85546875" customWidth="1"/>
    <col min="13" max="13" width="21.5703125" bestFit="1" customWidth="1"/>
    <col min="14" max="14" width="45" customWidth="1"/>
    <col min="15" max="15" width="20.5703125" bestFit="1" customWidth="1"/>
    <col min="16" max="16" width="32.140625" customWidth="1"/>
    <col min="17" max="17" width="26" customWidth="1"/>
    <col min="18" max="18" width="25.28515625" customWidth="1"/>
    <col min="19" max="19" width="23.28515625" customWidth="1"/>
    <col min="20" max="20" width="20.42578125" customWidth="1"/>
    <col min="21" max="21" width="22" customWidth="1"/>
    <col min="22" max="22" width="33.140625" bestFit="1" customWidth="1"/>
    <col min="23" max="23" width="33.28515625" bestFit="1" customWidth="1"/>
    <col min="24" max="24" width="47.28515625" customWidth="1"/>
    <col min="25" max="25" width="25.7109375" customWidth="1"/>
    <col min="26" max="26" width="24.140625" customWidth="1"/>
    <col min="27" max="27" width="22.28515625" customWidth="1"/>
    <col min="28" max="28" width="23.28515625" customWidth="1"/>
    <col min="29" max="30" width="25" customWidth="1"/>
    <col min="31" max="31" width="40.7109375" customWidth="1"/>
    <col min="32" max="32" width="22.7109375" customWidth="1"/>
    <col min="33" max="33" width="39.7109375" customWidth="1"/>
    <col min="34" max="34" width="27.28515625" customWidth="1"/>
    <col min="35" max="35" width="18" customWidth="1"/>
    <col min="36" max="36" width="15.28515625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8"/>
      <c r="E2" s="28"/>
      <c r="F2" s="27" t="s">
        <v>2</v>
      </c>
      <c r="G2" s="28"/>
      <c r="H2" s="28"/>
    </row>
    <row r="3" spans="1:36" x14ac:dyDescent="0.25">
      <c r="A3" s="29" t="s">
        <v>3</v>
      </c>
      <c r="B3" s="28"/>
      <c r="C3" s="28"/>
      <c r="D3" s="28"/>
      <c r="E3" s="28"/>
      <c r="F3" s="29" t="s">
        <v>4</v>
      </c>
      <c r="G3" s="28"/>
      <c r="H3" s="28"/>
    </row>
    <row r="4" spans="1:3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5</v>
      </c>
      <c r="O4" t="s">
        <v>7</v>
      </c>
      <c r="P4" t="s">
        <v>9</v>
      </c>
      <c r="Q4" t="s">
        <v>10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6</v>
      </c>
      <c r="Z4" t="s">
        <v>6</v>
      </c>
      <c r="AA4" t="s">
        <v>11</v>
      </c>
      <c r="AB4" t="s">
        <v>10</v>
      </c>
      <c r="AC4" t="s">
        <v>10</v>
      </c>
      <c r="AD4" t="s">
        <v>6</v>
      </c>
      <c r="AE4" t="s">
        <v>12</v>
      </c>
      <c r="AF4" t="s">
        <v>11</v>
      </c>
      <c r="AG4" t="s">
        <v>12</v>
      </c>
      <c r="AH4" t="s">
        <v>8</v>
      </c>
      <c r="AI4" t="s">
        <v>13</v>
      </c>
      <c r="AJ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25">
      <c r="A6" s="27" t="s">
        <v>51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65.2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92.25" customHeight="1" x14ac:dyDescent="0.25">
      <c r="A8" s="15">
        <v>2025</v>
      </c>
      <c r="B8" s="4">
        <v>45658</v>
      </c>
      <c r="C8" s="4">
        <v>45747</v>
      </c>
      <c r="D8" s="3" t="s">
        <v>89</v>
      </c>
      <c r="E8" s="5">
        <v>1610</v>
      </c>
      <c r="F8" s="5" t="s">
        <v>126</v>
      </c>
      <c r="G8" s="5" t="s">
        <v>126</v>
      </c>
      <c r="H8" s="5" t="s">
        <v>119</v>
      </c>
      <c r="I8" s="5" t="s">
        <v>127</v>
      </c>
      <c r="J8" s="5" t="s">
        <v>128</v>
      </c>
      <c r="K8" s="5" t="s">
        <v>129</v>
      </c>
      <c r="L8" s="3" t="s">
        <v>104</v>
      </c>
      <c r="M8" s="5" t="s">
        <v>106</v>
      </c>
      <c r="N8" s="11" t="s">
        <v>133</v>
      </c>
      <c r="O8" s="30" t="s">
        <v>108</v>
      </c>
      <c r="P8" s="3">
        <v>1</v>
      </c>
      <c r="Q8" s="7">
        <v>0</v>
      </c>
      <c r="R8" s="5" t="s">
        <v>120</v>
      </c>
      <c r="S8" s="5" t="s">
        <v>121</v>
      </c>
      <c r="T8" s="5" t="s">
        <v>122</v>
      </c>
      <c r="U8" s="5" t="s">
        <v>120</v>
      </c>
      <c r="V8" s="5" t="s">
        <v>121</v>
      </c>
      <c r="W8" s="5" t="s">
        <v>134</v>
      </c>
      <c r="X8" s="11" t="s">
        <v>145</v>
      </c>
      <c r="Y8" s="8">
        <v>45661</v>
      </c>
      <c r="Z8" s="8">
        <v>45661</v>
      </c>
      <c r="AA8" s="30">
        <v>1</v>
      </c>
      <c r="AB8" s="9">
        <v>1638</v>
      </c>
      <c r="AC8" s="10">
        <v>0</v>
      </c>
      <c r="AD8" s="8">
        <v>45667</v>
      </c>
      <c r="AE8" s="37" t="s">
        <v>271</v>
      </c>
      <c r="AF8" s="30">
        <v>1</v>
      </c>
      <c r="AG8" s="31" t="s">
        <v>132</v>
      </c>
      <c r="AH8" s="3" t="s">
        <v>123</v>
      </c>
      <c r="AI8" s="4">
        <v>45747</v>
      </c>
      <c r="AJ8" s="5" t="s">
        <v>124</v>
      </c>
    </row>
    <row r="9" spans="1:36" ht="112.5" customHeight="1" x14ac:dyDescent="0.25">
      <c r="A9" s="15">
        <v>2025</v>
      </c>
      <c r="B9" s="4">
        <v>45658</v>
      </c>
      <c r="C9" s="4">
        <v>45747</v>
      </c>
      <c r="D9" s="3" t="s">
        <v>89</v>
      </c>
      <c r="E9" s="5">
        <v>1610</v>
      </c>
      <c r="F9" s="5" t="s">
        <v>126</v>
      </c>
      <c r="G9" s="5" t="s">
        <v>126</v>
      </c>
      <c r="H9" s="5" t="s">
        <v>119</v>
      </c>
      <c r="I9" s="5" t="s">
        <v>127</v>
      </c>
      <c r="J9" s="5" t="s">
        <v>128</v>
      </c>
      <c r="K9" s="5" t="s">
        <v>129</v>
      </c>
      <c r="L9" s="3" t="s">
        <v>104</v>
      </c>
      <c r="M9" s="5" t="s">
        <v>106</v>
      </c>
      <c r="N9" s="11" t="s">
        <v>135</v>
      </c>
      <c r="O9" s="30" t="s">
        <v>108</v>
      </c>
      <c r="P9" s="3">
        <v>1</v>
      </c>
      <c r="Q9" s="7">
        <v>0</v>
      </c>
      <c r="R9" s="5" t="s">
        <v>120</v>
      </c>
      <c r="S9" s="5" t="s">
        <v>121</v>
      </c>
      <c r="T9" s="5" t="s">
        <v>122</v>
      </c>
      <c r="U9" s="5" t="s">
        <v>120</v>
      </c>
      <c r="V9" s="5" t="s">
        <v>121</v>
      </c>
      <c r="W9" s="5" t="s">
        <v>136</v>
      </c>
      <c r="X9" s="11" t="s">
        <v>137</v>
      </c>
      <c r="Y9" s="8">
        <v>45662</v>
      </c>
      <c r="Z9" s="8">
        <v>45662</v>
      </c>
      <c r="AA9" s="30">
        <v>2</v>
      </c>
      <c r="AB9" s="9">
        <v>474</v>
      </c>
      <c r="AC9" s="10">
        <v>0</v>
      </c>
      <c r="AD9" s="8">
        <v>45667</v>
      </c>
      <c r="AE9" s="37" t="s">
        <v>270</v>
      </c>
      <c r="AF9" s="30">
        <v>2</v>
      </c>
      <c r="AG9" s="31" t="s">
        <v>132</v>
      </c>
      <c r="AH9" s="3" t="s">
        <v>123</v>
      </c>
      <c r="AI9" s="4">
        <v>45747</v>
      </c>
      <c r="AJ9" s="5" t="s">
        <v>124</v>
      </c>
    </row>
    <row r="10" spans="1:36" ht="109.5" customHeight="1" x14ac:dyDescent="0.25">
      <c r="A10" s="15">
        <v>2025</v>
      </c>
      <c r="B10" s="4">
        <v>45658</v>
      </c>
      <c r="C10" s="4">
        <v>45747</v>
      </c>
      <c r="D10" s="3" t="s">
        <v>89</v>
      </c>
      <c r="E10" s="5">
        <v>1610</v>
      </c>
      <c r="F10" s="5" t="s">
        <v>126</v>
      </c>
      <c r="G10" s="5" t="s">
        <v>126</v>
      </c>
      <c r="H10" s="5" t="s">
        <v>119</v>
      </c>
      <c r="I10" s="5" t="s">
        <v>127</v>
      </c>
      <c r="J10" s="5" t="s">
        <v>128</v>
      </c>
      <c r="K10" s="5" t="s">
        <v>129</v>
      </c>
      <c r="L10" s="3" t="s">
        <v>104</v>
      </c>
      <c r="M10" s="5" t="s">
        <v>106</v>
      </c>
      <c r="N10" s="11" t="s">
        <v>138</v>
      </c>
      <c r="O10" s="30" t="s">
        <v>108</v>
      </c>
      <c r="P10" s="3">
        <v>1</v>
      </c>
      <c r="Q10" s="7">
        <v>0</v>
      </c>
      <c r="R10" s="5" t="s">
        <v>120</v>
      </c>
      <c r="S10" s="5" t="s">
        <v>121</v>
      </c>
      <c r="T10" s="5" t="s">
        <v>122</v>
      </c>
      <c r="U10" s="5" t="s">
        <v>120</v>
      </c>
      <c r="V10" s="5" t="s">
        <v>121</v>
      </c>
      <c r="W10" s="5" t="s">
        <v>139</v>
      </c>
      <c r="X10" s="11" t="s">
        <v>140</v>
      </c>
      <c r="Y10" s="8">
        <v>45663</v>
      </c>
      <c r="Z10" s="8">
        <v>45663</v>
      </c>
      <c r="AA10" s="30">
        <v>3</v>
      </c>
      <c r="AB10" s="9">
        <v>1500</v>
      </c>
      <c r="AC10" s="10">
        <v>0</v>
      </c>
      <c r="AD10" s="8">
        <v>45701</v>
      </c>
      <c r="AE10" s="37" t="s">
        <v>268</v>
      </c>
      <c r="AF10" s="30">
        <v>3</v>
      </c>
      <c r="AG10" s="31" t="s">
        <v>132</v>
      </c>
      <c r="AH10" s="3" t="s">
        <v>123</v>
      </c>
      <c r="AI10" s="4">
        <v>45747</v>
      </c>
      <c r="AJ10" s="5" t="s">
        <v>124</v>
      </c>
    </row>
    <row r="11" spans="1:36" ht="95.25" customHeight="1" x14ac:dyDescent="0.25">
      <c r="A11" s="15">
        <v>2025</v>
      </c>
      <c r="B11" s="4">
        <v>45658</v>
      </c>
      <c r="C11" s="4">
        <v>45747</v>
      </c>
      <c r="D11" s="3" t="s">
        <v>89</v>
      </c>
      <c r="E11" s="5">
        <v>1610</v>
      </c>
      <c r="F11" s="5" t="s">
        <v>126</v>
      </c>
      <c r="G11" s="5" t="s">
        <v>126</v>
      </c>
      <c r="H11" s="5" t="s">
        <v>119</v>
      </c>
      <c r="I11" s="5" t="s">
        <v>127</v>
      </c>
      <c r="J11" s="5" t="s">
        <v>128</v>
      </c>
      <c r="K11" s="5" t="s">
        <v>129</v>
      </c>
      <c r="L11" s="3" t="s">
        <v>104</v>
      </c>
      <c r="M11" s="5" t="s">
        <v>106</v>
      </c>
      <c r="N11" s="11" t="s">
        <v>133</v>
      </c>
      <c r="O11" s="30" t="s">
        <v>108</v>
      </c>
      <c r="P11" s="3">
        <v>1</v>
      </c>
      <c r="Q11" s="7">
        <v>0</v>
      </c>
      <c r="R11" s="5" t="s">
        <v>120</v>
      </c>
      <c r="S11" s="5" t="s">
        <v>121</v>
      </c>
      <c r="T11" s="5" t="s">
        <v>122</v>
      </c>
      <c r="U11" s="5" t="s">
        <v>120</v>
      </c>
      <c r="V11" s="5" t="s">
        <v>121</v>
      </c>
      <c r="W11" s="5" t="s">
        <v>144</v>
      </c>
      <c r="X11" s="11" t="s">
        <v>145</v>
      </c>
      <c r="Y11" s="8">
        <v>45668</v>
      </c>
      <c r="Z11" s="8">
        <v>45668</v>
      </c>
      <c r="AA11" s="30">
        <v>4</v>
      </c>
      <c r="AB11" s="9">
        <v>56</v>
      </c>
      <c r="AC11" s="10">
        <v>0</v>
      </c>
      <c r="AD11" s="8">
        <v>45670</v>
      </c>
      <c r="AE11" s="37" t="s">
        <v>269</v>
      </c>
      <c r="AF11" s="30">
        <v>4</v>
      </c>
      <c r="AG11" s="31" t="s">
        <v>132</v>
      </c>
      <c r="AH11" s="3" t="s">
        <v>123</v>
      </c>
      <c r="AI11" s="4">
        <v>45747</v>
      </c>
      <c r="AJ11" s="5" t="s">
        <v>124</v>
      </c>
    </row>
    <row r="12" spans="1:36" ht="98.25" customHeight="1" x14ac:dyDescent="0.25">
      <c r="A12" s="15">
        <v>2025</v>
      </c>
      <c r="B12" s="4">
        <v>45658</v>
      </c>
      <c r="C12" s="4">
        <v>45747</v>
      </c>
      <c r="D12" s="3" t="s">
        <v>89</v>
      </c>
      <c r="E12" s="5">
        <v>1610</v>
      </c>
      <c r="F12" s="5" t="s">
        <v>126</v>
      </c>
      <c r="G12" s="5" t="s">
        <v>126</v>
      </c>
      <c r="H12" s="5" t="s">
        <v>119</v>
      </c>
      <c r="I12" s="5" t="s">
        <v>127</v>
      </c>
      <c r="J12" s="5" t="s">
        <v>128</v>
      </c>
      <c r="K12" s="5" t="s">
        <v>129</v>
      </c>
      <c r="L12" s="3" t="s">
        <v>104</v>
      </c>
      <c r="M12" s="5" t="s">
        <v>106</v>
      </c>
      <c r="N12" s="11" t="s">
        <v>133</v>
      </c>
      <c r="O12" s="30" t="s">
        <v>108</v>
      </c>
      <c r="P12" s="3">
        <v>1</v>
      </c>
      <c r="Q12" s="7">
        <v>0</v>
      </c>
      <c r="R12" s="5" t="s">
        <v>120</v>
      </c>
      <c r="S12" s="5" t="s">
        <v>121</v>
      </c>
      <c r="T12" s="5" t="s">
        <v>122</v>
      </c>
      <c r="U12" s="5" t="s">
        <v>120</v>
      </c>
      <c r="V12" s="5" t="s">
        <v>121</v>
      </c>
      <c r="W12" s="5" t="s">
        <v>146</v>
      </c>
      <c r="X12" s="11" t="s">
        <v>145</v>
      </c>
      <c r="Y12" s="8">
        <v>45673</v>
      </c>
      <c r="Z12" s="8">
        <v>45674</v>
      </c>
      <c r="AA12" s="30">
        <v>5</v>
      </c>
      <c r="AB12" s="9">
        <v>794</v>
      </c>
      <c r="AC12" s="10">
        <v>0</v>
      </c>
      <c r="AD12" s="8">
        <v>45679</v>
      </c>
      <c r="AE12" s="37" t="s">
        <v>266</v>
      </c>
      <c r="AF12" s="30">
        <v>5</v>
      </c>
      <c r="AG12" s="31" t="s">
        <v>132</v>
      </c>
      <c r="AH12" s="3" t="s">
        <v>123</v>
      </c>
      <c r="AI12" s="4">
        <v>45747</v>
      </c>
      <c r="AJ12" s="5" t="s">
        <v>124</v>
      </c>
    </row>
    <row r="13" spans="1:36" ht="81" customHeight="1" x14ac:dyDescent="0.25">
      <c r="A13" s="15">
        <v>2025</v>
      </c>
      <c r="B13" s="4">
        <v>45658</v>
      </c>
      <c r="C13" s="4">
        <v>45747</v>
      </c>
      <c r="D13" s="3" t="s">
        <v>89</v>
      </c>
      <c r="E13" s="5">
        <v>1610</v>
      </c>
      <c r="F13" s="5" t="s">
        <v>126</v>
      </c>
      <c r="G13" s="5" t="s">
        <v>126</v>
      </c>
      <c r="H13" s="5" t="s">
        <v>119</v>
      </c>
      <c r="I13" s="5" t="s">
        <v>127</v>
      </c>
      <c r="J13" s="5" t="s">
        <v>128</v>
      </c>
      <c r="K13" s="5" t="s">
        <v>129</v>
      </c>
      <c r="L13" s="3" t="s">
        <v>104</v>
      </c>
      <c r="M13" s="5" t="s">
        <v>106</v>
      </c>
      <c r="N13" s="11" t="s">
        <v>147</v>
      </c>
      <c r="O13" s="30" t="s">
        <v>108</v>
      </c>
      <c r="P13" s="3">
        <v>1</v>
      </c>
      <c r="Q13" s="7">
        <v>0</v>
      </c>
      <c r="R13" s="5" t="s">
        <v>120</v>
      </c>
      <c r="S13" s="5" t="s">
        <v>121</v>
      </c>
      <c r="T13" s="5" t="s">
        <v>122</v>
      </c>
      <c r="U13" s="5" t="s">
        <v>120</v>
      </c>
      <c r="V13" s="5" t="s">
        <v>121</v>
      </c>
      <c r="W13" s="5" t="s">
        <v>148</v>
      </c>
      <c r="X13" s="11" t="s">
        <v>149</v>
      </c>
      <c r="Y13" s="8">
        <v>45679</v>
      </c>
      <c r="Z13" s="8">
        <v>45679</v>
      </c>
      <c r="AA13" s="30">
        <v>6</v>
      </c>
      <c r="AB13" s="9">
        <v>386</v>
      </c>
      <c r="AC13" s="10">
        <v>0</v>
      </c>
      <c r="AD13" s="8">
        <v>45681</v>
      </c>
      <c r="AE13" s="37" t="s">
        <v>267</v>
      </c>
      <c r="AF13" s="30">
        <v>6</v>
      </c>
      <c r="AG13" s="31" t="s">
        <v>132</v>
      </c>
      <c r="AH13" s="3" t="s">
        <v>123</v>
      </c>
      <c r="AI13" s="4">
        <v>45747</v>
      </c>
      <c r="AJ13" s="5" t="s">
        <v>124</v>
      </c>
    </row>
    <row r="14" spans="1:36" ht="101.25" customHeight="1" x14ac:dyDescent="0.25">
      <c r="A14" s="15">
        <v>2025</v>
      </c>
      <c r="B14" s="4">
        <v>45658</v>
      </c>
      <c r="C14" s="4">
        <v>45747</v>
      </c>
      <c r="D14" s="3" t="s">
        <v>89</v>
      </c>
      <c r="E14" s="5">
        <v>1610</v>
      </c>
      <c r="F14" s="5" t="s">
        <v>126</v>
      </c>
      <c r="G14" s="5" t="s">
        <v>126</v>
      </c>
      <c r="H14" s="5" t="s">
        <v>119</v>
      </c>
      <c r="I14" s="5" t="s">
        <v>127</v>
      </c>
      <c r="J14" s="5" t="s">
        <v>131</v>
      </c>
      <c r="K14" s="5" t="s">
        <v>129</v>
      </c>
      <c r="L14" s="3" t="s">
        <v>104</v>
      </c>
      <c r="M14" s="5" t="s">
        <v>106</v>
      </c>
      <c r="N14" s="11" t="s">
        <v>133</v>
      </c>
      <c r="O14" s="30" t="s">
        <v>108</v>
      </c>
      <c r="P14" s="3">
        <v>1</v>
      </c>
      <c r="Q14" s="7">
        <v>0</v>
      </c>
      <c r="R14" s="5" t="s">
        <v>120</v>
      </c>
      <c r="S14" s="5" t="s">
        <v>121</v>
      </c>
      <c r="T14" s="5" t="s">
        <v>122</v>
      </c>
      <c r="U14" s="5" t="s">
        <v>120</v>
      </c>
      <c r="V14" s="5" t="s">
        <v>121</v>
      </c>
      <c r="W14" s="5" t="s">
        <v>150</v>
      </c>
      <c r="X14" s="11" t="s">
        <v>145</v>
      </c>
      <c r="Y14" s="8">
        <v>45675</v>
      </c>
      <c r="Z14" s="8">
        <v>45675</v>
      </c>
      <c r="AA14" s="30">
        <v>7</v>
      </c>
      <c r="AB14" s="9">
        <v>720</v>
      </c>
      <c r="AC14" s="10">
        <v>0</v>
      </c>
      <c r="AD14" s="8">
        <v>45677</v>
      </c>
      <c r="AE14" s="37" t="s">
        <v>264</v>
      </c>
      <c r="AF14" s="30">
        <v>7</v>
      </c>
      <c r="AG14" s="31" t="s">
        <v>132</v>
      </c>
      <c r="AH14" s="3" t="s">
        <v>123</v>
      </c>
      <c r="AI14" s="4">
        <v>45747</v>
      </c>
      <c r="AJ14" s="5" t="s">
        <v>124</v>
      </c>
    </row>
    <row r="15" spans="1:36" ht="90" x14ac:dyDescent="0.25">
      <c r="A15" s="15">
        <v>2025</v>
      </c>
      <c r="B15" s="4">
        <v>45658</v>
      </c>
      <c r="C15" s="4">
        <v>45747</v>
      </c>
      <c r="D15" s="3" t="s">
        <v>89</v>
      </c>
      <c r="E15" s="5">
        <v>1610</v>
      </c>
      <c r="F15" s="5" t="s">
        <v>126</v>
      </c>
      <c r="G15" s="5" t="s">
        <v>126</v>
      </c>
      <c r="H15" s="5" t="s">
        <v>119</v>
      </c>
      <c r="I15" s="5" t="s">
        <v>127</v>
      </c>
      <c r="J15" s="5" t="s">
        <v>131</v>
      </c>
      <c r="K15" s="5" t="s">
        <v>129</v>
      </c>
      <c r="L15" s="3" t="s">
        <v>104</v>
      </c>
      <c r="M15" s="5" t="s">
        <v>106</v>
      </c>
      <c r="N15" s="11" t="s">
        <v>153</v>
      </c>
      <c r="O15" s="30" t="s">
        <v>108</v>
      </c>
      <c r="P15" s="3">
        <v>1</v>
      </c>
      <c r="Q15" s="7">
        <v>0</v>
      </c>
      <c r="R15" s="5" t="s">
        <v>120</v>
      </c>
      <c r="S15" s="5" t="s">
        <v>121</v>
      </c>
      <c r="T15" s="5" t="s">
        <v>122</v>
      </c>
      <c r="U15" s="5" t="s">
        <v>120</v>
      </c>
      <c r="V15" s="5" t="s">
        <v>121</v>
      </c>
      <c r="W15" s="30" t="s">
        <v>151</v>
      </c>
      <c r="X15" s="11" t="s">
        <v>152</v>
      </c>
      <c r="Y15" s="8">
        <v>45695</v>
      </c>
      <c r="Z15" s="8">
        <v>45695</v>
      </c>
      <c r="AA15" s="30">
        <v>8</v>
      </c>
      <c r="AB15" s="19">
        <v>739.5</v>
      </c>
      <c r="AC15" s="10">
        <v>0</v>
      </c>
      <c r="AD15" s="8">
        <v>45699</v>
      </c>
      <c r="AE15" s="37" t="s">
        <v>265</v>
      </c>
      <c r="AF15" s="30">
        <v>8</v>
      </c>
      <c r="AG15" s="31" t="s">
        <v>132</v>
      </c>
      <c r="AH15" s="3" t="s">
        <v>123</v>
      </c>
      <c r="AI15" s="4">
        <v>45747</v>
      </c>
      <c r="AJ15" s="5" t="s">
        <v>124</v>
      </c>
    </row>
    <row r="16" spans="1:36" ht="93.75" customHeight="1" x14ac:dyDescent="0.25">
      <c r="A16" s="15">
        <v>2025</v>
      </c>
      <c r="B16" s="4">
        <v>45658</v>
      </c>
      <c r="C16" s="4">
        <v>45747</v>
      </c>
      <c r="D16" s="3" t="s">
        <v>89</v>
      </c>
      <c r="E16" s="5">
        <v>1610</v>
      </c>
      <c r="F16" s="5" t="s">
        <v>161</v>
      </c>
      <c r="G16" s="5" t="s">
        <v>161</v>
      </c>
      <c r="H16" s="5" t="s">
        <v>119</v>
      </c>
      <c r="I16" s="5" t="s">
        <v>162</v>
      </c>
      <c r="J16" s="5" t="s">
        <v>163</v>
      </c>
      <c r="K16" s="5" t="s">
        <v>165</v>
      </c>
      <c r="L16" s="3" t="s">
        <v>104</v>
      </c>
      <c r="M16" s="5" t="s">
        <v>106</v>
      </c>
      <c r="N16" s="11" t="s">
        <v>164</v>
      </c>
      <c r="O16" s="30" t="s">
        <v>108</v>
      </c>
      <c r="P16" s="3">
        <v>1</v>
      </c>
      <c r="Q16" s="7">
        <v>0</v>
      </c>
      <c r="R16" s="5" t="s">
        <v>120</v>
      </c>
      <c r="S16" s="5" t="s">
        <v>121</v>
      </c>
      <c r="T16" s="5" t="s">
        <v>122</v>
      </c>
      <c r="U16" s="5" t="s">
        <v>120</v>
      </c>
      <c r="V16" s="5" t="s">
        <v>121</v>
      </c>
      <c r="W16" s="30" t="s">
        <v>151</v>
      </c>
      <c r="X16" s="11" t="s">
        <v>166</v>
      </c>
      <c r="Y16" s="8">
        <v>45689</v>
      </c>
      <c r="Z16" s="8">
        <v>45689</v>
      </c>
      <c r="AA16" s="30">
        <v>9</v>
      </c>
      <c r="AB16" s="19">
        <v>394</v>
      </c>
      <c r="AC16" s="10">
        <v>0</v>
      </c>
      <c r="AD16" s="8">
        <v>45692</v>
      </c>
      <c r="AE16" s="36" t="s">
        <v>263</v>
      </c>
      <c r="AF16" s="30">
        <v>9</v>
      </c>
      <c r="AG16" s="32" t="s">
        <v>132</v>
      </c>
      <c r="AH16" s="3" t="s">
        <v>123</v>
      </c>
      <c r="AI16" s="4">
        <v>45747</v>
      </c>
      <c r="AJ16" s="5" t="s">
        <v>124</v>
      </c>
    </row>
    <row r="17" spans="1:36" ht="97.5" customHeight="1" x14ac:dyDescent="0.25">
      <c r="A17" s="15">
        <v>2025</v>
      </c>
      <c r="B17" s="4">
        <v>45658</v>
      </c>
      <c r="C17" s="4">
        <v>45747</v>
      </c>
      <c r="D17" s="3" t="s">
        <v>89</v>
      </c>
      <c r="E17" s="5">
        <v>1610</v>
      </c>
      <c r="F17" s="5" t="s">
        <v>161</v>
      </c>
      <c r="G17" s="5" t="s">
        <v>161</v>
      </c>
      <c r="H17" s="5" t="s">
        <v>119</v>
      </c>
      <c r="I17" s="5" t="s">
        <v>162</v>
      </c>
      <c r="J17" s="5" t="s">
        <v>163</v>
      </c>
      <c r="K17" s="5" t="s">
        <v>165</v>
      </c>
      <c r="L17" s="3" t="s">
        <v>104</v>
      </c>
      <c r="M17" s="5" t="s">
        <v>106</v>
      </c>
      <c r="N17" s="11" t="s">
        <v>167</v>
      </c>
      <c r="O17" s="30" t="s">
        <v>108</v>
      </c>
      <c r="P17" s="3">
        <v>1</v>
      </c>
      <c r="Q17" s="7">
        <v>0</v>
      </c>
      <c r="R17" s="5" t="s">
        <v>120</v>
      </c>
      <c r="S17" s="5" t="s">
        <v>121</v>
      </c>
      <c r="T17" s="5" t="s">
        <v>122</v>
      </c>
      <c r="U17" s="5" t="s">
        <v>120</v>
      </c>
      <c r="V17" s="5" t="s">
        <v>121</v>
      </c>
      <c r="W17" s="30" t="s">
        <v>168</v>
      </c>
      <c r="X17" s="11" t="s">
        <v>166</v>
      </c>
      <c r="Y17" s="8">
        <v>45710</v>
      </c>
      <c r="Z17" s="8">
        <v>45710</v>
      </c>
      <c r="AA17" s="30">
        <v>10</v>
      </c>
      <c r="AB17" s="19">
        <v>788</v>
      </c>
      <c r="AC17" s="10">
        <v>0</v>
      </c>
      <c r="AD17" s="8">
        <v>45712</v>
      </c>
      <c r="AE17" s="36" t="s">
        <v>261</v>
      </c>
      <c r="AF17" s="30">
        <v>10</v>
      </c>
      <c r="AG17" s="32" t="s">
        <v>132</v>
      </c>
      <c r="AH17" s="3" t="s">
        <v>123</v>
      </c>
      <c r="AI17" s="4">
        <v>45747</v>
      </c>
      <c r="AJ17" s="5" t="s">
        <v>124</v>
      </c>
    </row>
    <row r="18" spans="1:36" ht="99.75" customHeight="1" x14ac:dyDescent="0.25">
      <c r="A18" s="15">
        <v>2025</v>
      </c>
      <c r="B18" s="4">
        <v>45658</v>
      </c>
      <c r="C18" s="4">
        <v>45747</v>
      </c>
      <c r="D18" s="3" t="s">
        <v>89</v>
      </c>
      <c r="E18" s="5">
        <v>1610</v>
      </c>
      <c r="F18" s="5" t="s">
        <v>161</v>
      </c>
      <c r="G18" s="5" t="s">
        <v>161</v>
      </c>
      <c r="H18" s="5" t="s">
        <v>119</v>
      </c>
      <c r="I18" s="5" t="s">
        <v>162</v>
      </c>
      <c r="J18" s="5" t="s">
        <v>163</v>
      </c>
      <c r="K18" s="5" t="s">
        <v>165</v>
      </c>
      <c r="L18" s="3" t="s">
        <v>104</v>
      </c>
      <c r="M18" s="5" t="s">
        <v>106</v>
      </c>
      <c r="N18" s="11" t="s">
        <v>170</v>
      </c>
      <c r="O18" s="30" t="s">
        <v>108</v>
      </c>
      <c r="P18" s="3">
        <v>1</v>
      </c>
      <c r="Q18" s="7">
        <v>0</v>
      </c>
      <c r="R18" s="5" t="s">
        <v>120</v>
      </c>
      <c r="S18" s="5" t="s">
        <v>121</v>
      </c>
      <c r="T18" s="5" t="s">
        <v>122</v>
      </c>
      <c r="U18" s="5" t="s">
        <v>120</v>
      </c>
      <c r="V18" s="5" t="s">
        <v>173</v>
      </c>
      <c r="W18" s="30" t="s">
        <v>175</v>
      </c>
      <c r="X18" s="11" t="s">
        <v>171</v>
      </c>
      <c r="Y18" s="8">
        <v>45699</v>
      </c>
      <c r="Z18" s="8">
        <v>45699</v>
      </c>
      <c r="AA18" s="30">
        <v>11</v>
      </c>
      <c r="AB18" s="19">
        <v>852.5</v>
      </c>
      <c r="AC18" s="10">
        <v>0</v>
      </c>
      <c r="AD18" s="8">
        <v>45707</v>
      </c>
      <c r="AE18" s="36" t="s">
        <v>262</v>
      </c>
      <c r="AF18" s="30">
        <v>11</v>
      </c>
      <c r="AG18" s="32" t="s">
        <v>132</v>
      </c>
      <c r="AH18" s="3" t="s">
        <v>123</v>
      </c>
      <c r="AI18" s="4">
        <v>45747</v>
      </c>
      <c r="AJ18" s="5" t="s">
        <v>124</v>
      </c>
    </row>
    <row r="19" spans="1:36" ht="113.25" customHeight="1" x14ac:dyDescent="0.25">
      <c r="A19" s="15">
        <v>2025</v>
      </c>
      <c r="B19" s="4">
        <v>45658</v>
      </c>
      <c r="C19" s="4">
        <v>45747</v>
      </c>
      <c r="D19" s="3" t="s">
        <v>89</v>
      </c>
      <c r="E19" s="5">
        <v>1610</v>
      </c>
      <c r="F19" s="5" t="s">
        <v>161</v>
      </c>
      <c r="G19" s="5" t="s">
        <v>161</v>
      </c>
      <c r="H19" s="5" t="s">
        <v>119</v>
      </c>
      <c r="I19" s="5" t="s">
        <v>162</v>
      </c>
      <c r="J19" s="5" t="s">
        <v>163</v>
      </c>
      <c r="K19" s="5" t="s">
        <v>165</v>
      </c>
      <c r="L19" s="3" t="s">
        <v>104</v>
      </c>
      <c r="M19" s="5" t="s">
        <v>106</v>
      </c>
      <c r="N19" s="11" t="s">
        <v>220</v>
      </c>
      <c r="O19" s="30" t="s">
        <v>108</v>
      </c>
      <c r="P19" s="3">
        <v>1</v>
      </c>
      <c r="Q19" s="7">
        <v>0</v>
      </c>
      <c r="R19" s="5" t="s">
        <v>120</v>
      </c>
      <c r="S19" s="5" t="s">
        <v>121</v>
      </c>
      <c r="T19" s="5" t="s">
        <v>122</v>
      </c>
      <c r="U19" s="5" t="s">
        <v>120</v>
      </c>
      <c r="V19" s="5" t="s">
        <v>121</v>
      </c>
      <c r="W19" s="30" t="s">
        <v>169</v>
      </c>
      <c r="X19" s="11" t="s">
        <v>166</v>
      </c>
      <c r="Y19" s="8">
        <v>45716</v>
      </c>
      <c r="Z19" s="8">
        <v>45717</v>
      </c>
      <c r="AA19" s="30">
        <v>12</v>
      </c>
      <c r="AB19" s="19">
        <v>1383</v>
      </c>
      <c r="AC19" s="10">
        <v>0</v>
      </c>
      <c r="AD19" s="8">
        <v>45721</v>
      </c>
      <c r="AE19" s="36" t="s">
        <v>259</v>
      </c>
      <c r="AF19" s="30">
        <v>12</v>
      </c>
      <c r="AG19" s="32" t="s">
        <v>132</v>
      </c>
      <c r="AH19" s="3" t="s">
        <v>123</v>
      </c>
      <c r="AI19" s="4">
        <v>45747</v>
      </c>
      <c r="AJ19" s="5" t="s">
        <v>124</v>
      </c>
    </row>
    <row r="20" spans="1:36" ht="105" x14ac:dyDescent="0.25">
      <c r="A20" s="15">
        <v>2025</v>
      </c>
      <c r="B20" s="4">
        <v>45658</v>
      </c>
      <c r="C20" s="4">
        <v>45747</v>
      </c>
      <c r="D20" s="3" t="s">
        <v>89</v>
      </c>
      <c r="E20" s="5">
        <v>1610</v>
      </c>
      <c r="F20" s="5" t="s">
        <v>126</v>
      </c>
      <c r="G20" s="5" t="s">
        <v>126</v>
      </c>
      <c r="H20" s="5" t="s">
        <v>119</v>
      </c>
      <c r="I20" s="5" t="s">
        <v>127</v>
      </c>
      <c r="J20" s="5" t="s">
        <v>131</v>
      </c>
      <c r="K20" s="5" t="s">
        <v>129</v>
      </c>
      <c r="L20" s="3" t="s">
        <v>104</v>
      </c>
      <c r="M20" s="5" t="s">
        <v>106</v>
      </c>
      <c r="N20" s="11" t="s">
        <v>172</v>
      </c>
      <c r="O20" s="30" t="s">
        <v>108</v>
      </c>
      <c r="P20" s="3">
        <v>1</v>
      </c>
      <c r="Q20" s="7">
        <v>0</v>
      </c>
      <c r="R20" s="5" t="s">
        <v>120</v>
      </c>
      <c r="S20" s="5" t="s">
        <v>121</v>
      </c>
      <c r="T20" s="5" t="s">
        <v>122</v>
      </c>
      <c r="U20" s="5" t="s">
        <v>120</v>
      </c>
      <c r="V20" s="5" t="s">
        <v>173</v>
      </c>
      <c r="W20" s="30" t="s">
        <v>175</v>
      </c>
      <c r="X20" s="11" t="s">
        <v>174</v>
      </c>
      <c r="Y20" s="8">
        <v>45684</v>
      </c>
      <c r="Z20" s="8">
        <v>45716</v>
      </c>
      <c r="AA20" s="30">
        <v>13</v>
      </c>
      <c r="AB20" s="19">
        <v>5272.29</v>
      </c>
      <c r="AC20" s="10">
        <v>0</v>
      </c>
      <c r="AD20" s="8">
        <v>45686</v>
      </c>
      <c r="AE20" s="36" t="s">
        <v>260</v>
      </c>
      <c r="AF20" s="30">
        <v>13</v>
      </c>
      <c r="AG20" s="32" t="s">
        <v>132</v>
      </c>
      <c r="AH20" s="3" t="s">
        <v>123</v>
      </c>
      <c r="AI20" s="4">
        <v>45747</v>
      </c>
      <c r="AJ20" s="5" t="s">
        <v>124</v>
      </c>
    </row>
    <row r="21" spans="1:36" ht="105" x14ac:dyDescent="0.25">
      <c r="A21" s="15">
        <v>2025</v>
      </c>
      <c r="B21" s="4">
        <v>45658</v>
      </c>
      <c r="C21" s="4">
        <v>45747</v>
      </c>
      <c r="D21" s="3" t="s">
        <v>89</v>
      </c>
      <c r="E21" s="5">
        <v>1610</v>
      </c>
      <c r="F21" s="5" t="s">
        <v>126</v>
      </c>
      <c r="G21" s="5" t="s">
        <v>126</v>
      </c>
      <c r="H21" s="5" t="s">
        <v>119</v>
      </c>
      <c r="I21" s="5" t="s">
        <v>127</v>
      </c>
      <c r="J21" s="5" t="s">
        <v>131</v>
      </c>
      <c r="K21" s="5" t="s">
        <v>129</v>
      </c>
      <c r="L21" s="3" t="s">
        <v>104</v>
      </c>
      <c r="M21" s="5" t="s">
        <v>106</v>
      </c>
      <c r="N21" s="11" t="s">
        <v>177</v>
      </c>
      <c r="O21" s="30" t="s">
        <v>108</v>
      </c>
      <c r="P21" s="3">
        <v>1</v>
      </c>
      <c r="Q21" s="7">
        <v>0</v>
      </c>
      <c r="R21" s="5" t="s">
        <v>120</v>
      </c>
      <c r="S21" s="5" t="s">
        <v>121</v>
      </c>
      <c r="T21" s="5" t="s">
        <v>122</v>
      </c>
      <c r="U21" s="22" t="s">
        <v>120</v>
      </c>
      <c r="V21" s="5" t="s">
        <v>173</v>
      </c>
      <c r="W21" s="33" t="s">
        <v>175</v>
      </c>
      <c r="X21" s="21" t="s">
        <v>178</v>
      </c>
      <c r="Y21" s="8">
        <v>45699</v>
      </c>
      <c r="Z21" s="8">
        <v>45699</v>
      </c>
      <c r="AA21" s="30">
        <v>14</v>
      </c>
      <c r="AB21" s="20">
        <v>3506.36</v>
      </c>
      <c r="AC21" s="10">
        <v>0</v>
      </c>
      <c r="AD21" s="8">
        <v>45707</v>
      </c>
      <c r="AE21" s="36" t="s">
        <v>257</v>
      </c>
      <c r="AF21" s="30">
        <v>14</v>
      </c>
      <c r="AG21" s="32" t="s">
        <v>132</v>
      </c>
      <c r="AH21" s="3" t="s">
        <v>123</v>
      </c>
      <c r="AI21" s="4">
        <v>45747</v>
      </c>
      <c r="AJ21" s="5" t="s">
        <v>124</v>
      </c>
    </row>
    <row r="22" spans="1:36" ht="89.25" customHeight="1" x14ac:dyDescent="0.25">
      <c r="A22" s="15">
        <v>2025</v>
      </c>
      <c r="B22" s="4">
        <v>45658</v>
      </c>
      <c r="C22" s="4">
        <v>45747</v>
      </c>
      <c r="D22" s="3" t="s">
        <v>89</v>
      </c>
      <c r="E22" s="5">
        <v>1610</v>
      </c>
      <c r="F22" s="5" t="s">
        <v>126</v>
      </c>
      <c r="G22" s="5" t="s">
        <v>126</v>
      </c>
      <c r="H22" s="5" t="s">
        <v>119</v>
      </c>
      <c r="I22" s="5" t="s">
        <v>127</v>
      </c>
      <c r="J22" s="5" t="s">
        <v>131</v>
      </c>
      <c r="K22" s="5" t="s">
        <v>129</v>
      </c>
      <c r="L22" s="3" t="s">
        <v>104</v>
      </c>
      <c r="M22" s="22" t="s">
        <v>106</v>
      </c>
      <c r="N22" s="11" t="s">
        <v>179</v>
      </c>
      <c r="O22" s="30" t="s">
        <v>108</v>
      </c>
      <c r="P22" s="3">
        <v>1</v>
      </c>
      <c r="Q22" s="7">
        <v>0</v>
      </c>
      <c r="R22" s="5" t="s">
        <v>120</v>
      </c>
      <c r="S22" s="5" t="s">
        <v>121</v>
      </c>
      <c r="T22" s="5" t="s">
        <v>122</v>
      </c>
      <c r="U22" s="22" t="s">
        <v>120</v>
      </c>
      <c r="V22" s="5" t="s">
        <v>121</v>
      </c>
      <c r="W22" s="33" t="s">
        <v>168</v>
      </c>
      <c r="X22" s="21" t="s">
        <v>180</v>
      </c>
      <c r="Y22" s="8">
        <v>45704</v>
      </c>
      <c r="Z22" s="8">
        <v>45704</v>
      </c>
      <c r="AA22" s="30">
        <v>15</v>
      </c>
      <c r="AB22" s="20">
        <v>1134</v>
      </c>
      <c r="AC22" s="10">
        <v>0</v>
      </c>
      <c r="AD22" s="8">
        <v>45706</v>
      </c>
      <c r="AE22" s="36" t="s">
        <v>258</v>
      </c>
      <c r="AF22" s="30">
        <v>15</v>
      </c>
      <c r="AG22" s="32" t="s">
        <v>132</v>
      </c>
      <c r="AH22" s="3" t="s">
        <v>123</v>
      </c>
      <c r="AI22" s="4">
        <v>45747</v>
      </c>
      <c r="AJ22" s="5" t="s">
        <v>124</v>
      </c>
    </row>
    <row r="23" spans="1:36" ht="94.5" customHeight="1" x14ac:dyDescent="0.25">
      <c r="A23" s="15">
        <v>2025</v>
      </c>
      <c r="B23" s="4">
        <v>45658</v>
      </c>
      <c r="C23" s="4">
        <v>45747</v>
      </c>
      <c r="D23" s="3" t="s">
        <v>89</v>
      </c>
      <c r="E23" s="5" t="s">
        <v>181</v>
      </c>
      <c r="F23" s="5" t="s">
        <v>182</v>
      </c>
      <c r="G23" s="5" t="s">
        <v>182</v>
      </c>
      <c r="H23" s="5" t="s">
        <v>119</v>
      </c>
      <c r="I23" s="5" t="s">
        <v>183</v>
      </c>
      <c r="J23" s="5" t="s">
        <v>184</v>
      </c>
      <c r="K23" s="5" t="s">
        <v>185</v>
      </c>
      <c r="L23" s="3" t="s">
        <v>104</v>
      </c>
      <c r="M23" s="22" t="s">
        <v>106</v>
      </c>
      <c r="N23" s="11" t="s">
        <v>186</v>
      </c>
      <c r="O23" s="30" t="s">
        <v>108</v>
      </c>
      <c r="P23" s="3">
        <v>1</v>
      </c>
      <c r="Q23" s="7">
        <v>0</v>
      </c>
      <c r="R23" s="5" t="s">
        <v>120</v>
      </c>
      <c r="S23" s="5" t="s">
        <v>121</v>
      </c>
      <c r="T23" s="5" t="s">
        <v>122</v>
      </c>
      <c r="U23" s="22" t="s">
        <v>120</v>
      </c>
      <c r="V23" s="5" t="s">
        <v>121</v>
      </c>
      <c r="W23" s="34" t="s">
        <v>150</v>
      </c>
      <c r="X23" s="11" t="s">
        <v>187</v>
      </c>
      <c r="Y23" s="8">
        <v>45675</v>
      </c>
      <c r="Z23" s="8">
        <v>45675</v>
      </c>
      <c r="AA23" s="30">
        <v>16</v>
      </c>
      <c r="AB23" s="20">
        <v>458</v>
      </c>
      <c r="AC23" s="10">
        <v>0</v>
      </c>
      <c r="AD23" s="8">
        <v>45677</v>
      </c>
      <c r="AE23" s="36" t="s">
        <v>255</v>
      </c>
      <c r="AF23" s="35">
        <v>16</v>
      </c>
      <c r="AG23" s="32" t="s">
        <v>132</v>
      </c>
      <c r="AH23" s="3" t="s">
        <v>123</v>
      </c>
      <c r="AI23" s="4">
        <v>45747</v>
      </c>
      <c r="AJ23" s="5" t="s">
        <v>124</v>
      </c>
    </row>
    <row r="24" spans="1:36" ht="109.5" customHeight="1" x14ac:dyDescent="0.25">
      <c r="A24" s="15">
        <v>2025</v>
      </c>
      <c r="B24" s="4">
        <v>45658</v>
      </c>
      <c r="C24" s="4">
        <v>45747</v>
      </c>
      <c r="D24" s="3" t="s">
        <v>89</v>
      </c>
      <c r="E24" s="5" t="s">
        <v>181</v>
      </c>
      <c r="F24" s="5" t="s">
        <v>182</v>
      </c>
      <c r="G24" s="5" t="s">
        <v>182</v>
      </c>
      <c r="H24" s="5" t="s">
        <v>119</v>
      </c>
      <c r="I24" s="5" t="s">
        <v>183</v>
      </c>
      <c r="J24" s="5" t="s">
        <v>184</v>
      </c>
      <c r="K24" s="5" t="s">
        <v>185</v>
      </c>
      <c r="L24" s="3" t="s">
        <v>104</v>
      </c>
      <c r="M24" s="22" t="s">
        <v>106</v>
      </c>
      <c r="N24" s="11" t="s">
        <v>188</v>
      </c>
      <c r="O24" s="30" t="s">
        <v>108</v>
      </c>
      <c r="P24" s="3">
        <v>1</v>
      </c>
      <c r="Q24" s="7">
        <v>0</v>
      </c>
      <c r="R24" s="5" t="s">
        <v>120</v>
      </c>
      <c r="S24" s="5" t="s">
        <v>121</v>
      </c>
      <c r="T24" s="5" t="s">
        <v>122</v>
      </c>
      <c r="U24" s="22" t="s">
        <v>120</v>
      </c>
      <c r="V24" s="5" t="s">
        <v>121</v>
      </c>
      <c r="W24" s="30" t="s">
        <v>151</v>
      </c>
      <c r="X24" s="11" t="s">
        <v>189</v>
      </c>
      <c r="Y24" s="8">
        <v>45695</v>
      </c>
      <c r="Z24" s="8">
        <v>45695</v>
      </c>
      <c r="AA24" s="30">
        <v>17</v>
      </c>
      <c r="AB24" s="20">
        <v>497.5</v>
      </c>
      <c r="AC24" s="10">
        <v>0</v>
      </c>
      <c r="AD24" s="8">
        <v>45698</v>
      </c>
      <c r="AE24" s="36" t="s">
        <v>256</v>
      </c>
      <c r="AF24" s="35">
        <v>17</v>
      </c>
      <c r="AG24" s="32" t="s">
        <v>132</v>
      </c>
      <c r="AH24" s="3" t="s">
        <v>123</v>
      </c>
      <c r="AI24" s="4">
        <v>45747</v>
      </c>
      <c r="AJ24" s="5" t="s">
        <v>124</v>
      </c>
    </row>
    <row r="25" spans="1:36" ht="111" customHeight="1" x14ac:dyDescent="0.25">
      <c r="A25" s="15">
        <v>2025</v>
      </c>
      <c r="B25" s="4">
        <v>45658</v>
      </c>
      <c r="C25" s="4">
        <v>45747</v>
      </c>
      <c r="D25" s="3" t="s">
        <v>89</v>
      </c>
      <c r="E25" s="5" t="s">
        <v>190</v>
      </c>
      <c r="F25" s="5" t="s">
        <v>182</v>
      </c>
      <c r="G25" s="5" t="s">
        <v>182</v>
      </c>
      <c r="H25" s="5" t="s">
        <v>119</v>
      </c>
      <c r="I25" s="5" t="s">
        <v>183</v>
      </c>
      <c r="J25" s="5" t="s">
        <v>184</v>
      </c>
      <c r="K25" s="5" t="s">
        <v>185</v>
      </c>
      <c r="L25" s="3" t="s">
        <v>104</v>
      </c>
      <c r="M25" s="22" t="s">
        <v>106</v>
      </c>
      <c r="N25" s="11" t="s">
        <v>191</v>
      </c>
      <c r="O25" s="30" t="s">
        <v>108</v>
      </c>
      <c r="P25" s="3">
        <v>1</v>
      </c>
      <c r="Q25" s="7">
        <v>0</v>
      </c>
      <c r="R25" s="5" t="s">
        <v>120</v>
      </c>
      <c r="S25" s="5" t="s">
        <v>121</v>
      </c>
      <c r="T25" s="5" t="s">
        <v>122</v>
      </c>
      <c r="U25" s="22" t="s">
        <v>120</v>
      </c>
      <c r="V25" s="5" t="s">
        <v>173</v>
      </c>
      <c r="W25" s="30" t="s">
        <v>175</v>
      </c>
      <c r="X25" s="11" t="s">
        <v>192</v>
      </c>
      <c r="Y25" s="8">
        <v>45684</v>
      </c>
      <c r="Z25" s="8">
        <v>45685</v>
      </c>
      <c r="AA25" s="30">
        <v>18</v>
      </c>
      <c r="AB25" s="20">
        <v>515.71</v>
      </c>
      <c r="AC25" s="10">
        <v>0</v>
      </c>
      <c r="AD25" s="8">
        <v>45686</v>
      </c>
      <c r="AE25" s="36" t="s">
        <v>252</v>
      </c>
      <c r="AF25" s="35">
        <v>18</v>
      </c>
      <c r="AG25" s="32" t="s">
        <v>132</v>
      </c>
      <c r="AH25" s="3" t="s">
        <v>123</v>
      </c>
      <c r="AI25" s="4">
        <v>45747</v>
      </c>
      <c r="AJ25" s="5" t="s">
        <v>124</v>
      </c>
    </row>
    <row r="26" spans="1:36" ht="97.5" customHeight="1" x14ac:dyDescent="0.25">
      <c r="A26" s="15">
        <v>2025</v>
      </c>
      <c r="B26" s="4">
        <v>45658</v>
      </c>
      <c r="C26" s="4">
        <v>45747</v>
      </c>
      <c r="D26" s="3" t="s">
        <v>89</v>
      </c>
      <c r="E26" s="5">
        <v>1610</v>
      </c>
      <c r="F26" s="5" t="s">
        <v>126</v>
      </c>
      <c r="G26" s="5" t="s">
        <v>126</v>
      </c>
      <c r="H26" s="5" t="s">
        <v>119</v>
      </c>
      <c r="I26" s="30" t="s">
        <v>127</v>
      </c>
      <c r="J26" s="30" t="s">
        <v>128</v>
      </c>
      <c r="K26" s="30" t="s">
        <v>129</v>
      </c>
      <c r="L26" s="3" t="s">
        <v>104</v>
      </c>
      <c r="M26" s="22" t="s">
        <v>106</v>
      </c>
      <c r="N26" s="11" t="s">
        <v>193</v>
      </c>
      <c r="O26" s="30" t="s">
        <v>108</v>
      </c>
      <c r="P26" s="3">
        <v>1</v>
      </c>
      <c r="Q26" s="7">
        <v>0</v>
      </c>
      <c r="R26" s="5" t="s">
        <v>120</v>
      </c>
      <c r="S26" s="5" t="s">
        <v>121</v>
      </c>
      <c r="T26" s="5" t="s">
        <v>122</v>
      </c>
      <c r="U26" s="22" t="s">
        <v>120</v>
      </c>
      <c r="V26" s="5" t="s">
        <v>121</v>
      </c>
      <c r="W26" s="30" t="s">
        <v>194</v>
      </c>
      <c r="X26" s="11" t="s">
        <v>195</v>
      </c>
      <c r="Y26" s="8">
        <v>45696</v>
      </c>
      <c r="Z26" s="8">
        <v>45696</v>
      </c>
      <c r="AA26" s="30">
        <v>19</v>
      </c>
      <c r="AB26" s="20">
        <v>242</v>
      </c>
      <c r="AC26" s="10">
        <v>0</v>
      </c>
      <c r="AD26" s="8">
        <v>45699</v>
      </c>
      <c r="AE26" s="36" t="s">
        <v>253</v>
      </c>
      <c r="AF26" s="35">
        <v>19</v>
      </c>
      <c r="AG26" s="32" t="s">
        <v>132</v>
      </c>
      <c r="AH26" s="3" t="s">
        <v>123</v>
      </c>
      <c r="AI26" s="4">
        <v>45747</v>
      </c>
      <c r="AJ26" s="5" t="s">
        <v>124</v>
      </c>
    </row>
    <row r="27" spans="1:36" ht="93" customHeight="1" x14ac:dyDescent="0.25">
      <c r="A27" s="15">
        <v>2025</v>
      </c>
      <c r="B27" s="4">
        <v>45658</v>
      </c>
      <c r="C27" s="4">
        <v>45747</v>
      </c>
      <c r="D27" s="3" t="s">
        <v>89</v>
      </c>
      <c r="E27" s="30">
        <v>1610</v>
      </c>
      <c r="F27" s="30" t="s">
        <v>126</v>
      </c>
      <c r="G27" s="30" t="s">
        <v>126</v>
      </c>
      <c r="H27" s="5" t="s">
        <v>119</v>
      </c>
      <c r="I27" s="30" t="s">
        <v>127</v>
      </c>
      <c r="J27" s="30" t="s">
        <v>128</v>
      </c>
      <c r="K27" s="30" t="s">
        <v>129</v>
      </c>
      <c r="L27" s="3" t="s">
        <v>104</v>
      </c>
      <c r="M27" s="22" t="s">
        <v>106</v>
      </c>
      <c r="N27" s="11" t="s">
        <v>133</v>
      </c>
      <c r="O27" s="30" t="s">
        <v>108</v>
      </c>
      <c r="P27" s="3">
        <v>1</v>
      </c>
      <c r="Q27" s="7">
        <v>0</v>
      </c>
      <c r="R27" s="5" t="s">
        <v>120</v>
      </c>
      <c r="S27" s="5" t="s">
        <v>121</v>
      </c>
      <c r="T27" s="5" t="s">
        <v>122</v>
      </c>
      <c r="U27" s="22" t="s">
        <v>120</v>
      </c>
      <c r="V27" s="5" t="s">
        <v>121</v>
      </c>
      <c r="W27" s="30" t="s">
        <v>196</v>
      </c>
      <c r="X27" s="11" t="s">
        <v>145</v>
      </c>
      <c r="Y27" s="8">
        <v>45697</v>
      </c>
      <c r="Z27" s="8">
        <v>45697</v>
      </c>
      <c r="AA27" s="30">
        <v>20</v>
      </c>
      <c r="AB27" s="20">
        <v>625</v>
      </c>
      <c r="AC27" s="10">
        <v>0</v>
      </c>
      <c r="AD27" s="8">
        <v>45698</v>
      </c>
      <c r="AE27" s="36" t="s">
        <v>254</v>
      </c>
      <c r="AF27" s="35">
        <v>20</v>
      </c>
      <c r="AG27" s="32" t="s">
        <v>132</v>
      </c>
      <c r="AH27" s="3" t="s">
        <v>123</v>
      </c>
      <c r="AI27" s="4">
        <v>45747</v>
      </c>
      <c r="AJ27" s="5" t="s">
        <v>124</v>
      </c>
    </row>
    <row r="28" spans="1:36" ht="93.75" customHeight="1" x14ac:dyDescent="0.25">
      <c r="A28" s="15">
        <v>2025</v>
      </c>
      <c r="B28" s="4">
        <v>45658</v>
      </c>
      <c r="C28" s="4">
        <v>45747</v>
      </c>
      <c r="D28" s="3" t="s">
        <v>89</v>
      </c>
      <c r="E28" s="30">
        <v>1610</v>
      </c>
      <c r="F28" s="30" t="s">
        <v>126</v>
      </c>
      <c r="G28" s="30" t="s">
        <v>126</v>
      </c>
      <c r="H28" s="5" t="s">
        <v>119</v>
      </c>
      <c r="I28" s="30" t="s">
        <v>127</v>
      </c>
      <c r="J28" s="30" t="s">
        <v>197</v>
      </c>
      <c r="K28" s="30" t="s">
        <v>129</v>
      </c>
      <c r="L28" s="3" t="s">
        <v>104</v>
      </c>
      <c r="M28" s="22" t="s">
        <v>106</v>
      </c>
      <c r="N28" s="11" t="s">
        <v>198</v>
      </c>
      <c r="O28" s="30" t="s">
        <v>108</v>
      </c>
      <c r="P28" s="3">
        <v>1</v>
      </c>
      <c r="Q28" s="7">
        <v>0</v>
      </c>
      <c r="R28" s="5" t="s">
        <v>120</v>
      </c>
      <c r="S28" s="5" t="s">
        <v>121</v>
      </c>
      <c r="T28" s="5" t="s">
        <v>122</v>
      </c>
      <c r="U28" s="22" t="s">
        <v>120</v>
      </c>
      <c r="V28" s="5" t="s">
        <v>121</v>
      </c>
      <c r="W28" s="30" t="s">
        <v>199</v>
      </c>
      <c r="X28" s="11" t="s">
        <v>200</v>
      </c>
      <c r="Y28" s="8">
        <v>45703</v>
      </c>
      <c r="Z28" s="8">
        <v>45703</v>
      </c>
      <c r="AA28" s="30">
        <v>21</v>
      </c>
      <c r="AB28" s="20">
        <v>1474</v>
      </c>
      <c r="AC28" s="10">
        <v>0</v>
      </c>
      <c r="AD28" s="8">
        <v>45705</v>
      </c>
      <c r="AE28" s="36" t="s">
        <v>248</v>
      </c>
      <c r="AF28" s="35">
        <v>21</v>
      </c>
      <c r="AG28" s="32" t="s">
        <v>132</v>
      </c>
      <c r="AH28" s="3" t="s">
        <v>123</v>
      </c>
      <c r="AI28" s="4">
        <v>45747</v>
      </c>
      <c r="AJ28" s="5" t="s">
        <v>124</v>
      </c>
    </row>
    <row r="29" spans="1:36" ht="99" customHeight="1" x14ac:dyDescent="0.25">
      <c r="A29" s="15">
        <v>2025</v>
      </c>
      <c r="B29" s="4">
        <v>45658</v>
      </c>
      <c r="C29" s="4">
        <v>45747</v>
      </c>
      <c r="D29" s="3" t="s">
        <v>89</v>
      </c>
      <c r="E29" s="30" t="s">
        <v>181</v>
      </c>
      <c r="F29" s="11" t="s">
        <v>182</v>
      </c>
      <c r="G29" s="11" t="s">
        <v>182</v>
      </c>
      <c r="H29" s="5" t="s">
        <v>119</v>
      </c>
      <c r="I29" s="30" t="s">
        <v>183</v>
      </c>
      <c r="J29" s="30" t="s">
        <v>184</v>
      </c>
      <c r="K29" s="30" t="s">
        <v>185</v>
      </c>
      <c r="L29" s="3" t="s">
        <v>104</v>
      </c>
      <c r="M29" s="22" t="s">
        <v>106</v>
      </c>
      <c r="N29" s="11" t="s">
        <v>191</v>
      </c>
      <c r="O29" s="30" t="s">
        <v>108</v>
      </c>
      <c r="P29" s="3">
        <v>1</v>
      </c>
      <c r="Q29" s="7">
        <v>0</v>
      </c>
      <c r="R29" s="5" t="s">
        <v>120</v>
      </c>
      <c r="S29" s="5" t="s">
        <v>121</v>
      </c>
      <c r="T29" s="5" t="s">
        <v>122</v>
      </c>
      <c r="U29" s="22" t="s">
        <v>120</v>
      </c>
      <c r="V29" s="5" t="s">
        <v>173</v>
      </c>
      <c r="W29" s="30" t="s">
        <v>175</v>
      </c>
      <c r="X29" s="11" t="s">
        <v>192</v>
      </c>
      <c r="Y29" s="8">
        <v>45699</v>
      </c>
      <c r="Z29" s="8">
        <v>45699</v>
      </c>
      <c r="AA29" s="30">
        <v>22</v>
      </c>
      <c r="AB29" s="20">
        <v>1046.5</v>
      </c>
      <c r="AC29" s="10">
        <v>0</v>
      </c>
      <c r="AD29" s="8">
        <v>45707</v>
      </c>
      <c r="AE29" s="36" t="s">
        <v>249</v>
      </c>
      <c r="AF29" s="35">
        <v>22</v>
      </c>
      <c r="AG29" s="32" t="s">
        <v>132</v>
      </c>
      <c r="AH29" s="3" t="s">
        <v>123</v>
      </c>
      <c r="AI29" s="4">
        <v>45747</v>
      </c>
      <c r="AJ29" s="5" t="s">
        <v>124</v>
      </c>
    </row>
    <row r="30" spans="1:36" ht="90" customHeight="1" x14ac:dyDescent="0.25">
      <c r="A30" s="15">
        <v>2025</v>
      </c>
      <c r="B30" s="4">
        <v>45658</v>
      </c>
      <c r="C30" s="4">
        <v>45747</v>
      </c>
      <c r="D30" s="3" t="s">
        <v>89</v>
      </c>
      <c r="E30" s="30">
        <v>612</v>
      </c>
      <c r="F30" s="30" t="s">
        <v>201</v>
      </c>
      <c r="G30" s="30" t="s">
        <v>201</v>
      </c>
      <c r="H30" s="5" t="s">
        <v>119</v>
      </c>
      <c r="I30" s="30" t="s">
        <v>202</v>
      </c>
      <c r="J30" s="30" t="s">
        <v>131</v>
      </c>
      <c r="K30" s="30" t="s">
        <v>203</v>
      </c>
      <c r="L30" s="3" t="s">
        <v>104</v>
      </c>
      <c r="M30" s="22" t="s">
        <v>106</v>
      </c>
      <c r="N30" s="11" t="s">
        <v>204</v>
      </c>
      <c r="O30" s="30" t="s">
        <v>108</v>
      </c>
      <c r="P30" s="3">
        <v>1</v>
      </c>
      <c r="Q30" s="7">
        <v>0</v>
      </c>
      <c r="R30" s="5" t="s">
        <v>120</v>
      </c>
      <c r="S30" s="5" t="s">
        <v>121</v>
      </c>
      <c r="T30" s="5" t="s">
        <v>122</v>
      </c>
      <c r="U30" s="22" t="s">
        <v>120</v>
      </c>
      <c r="V30" s="5" t="s">
        <v>173</v>
      </c>
      <c r="W30" s="30" t="s">
        <v>175</v>
      </c>
      <c r="X30" s="11" t="s">
        <v>205</v>
      </c>
      <c r="Y30" s="8">
        <v>45699</v>
      </c>
      <c r="Z30" s="8">
        <v>45699</v>
      </c>
      <c r="AA30" s="30">
        <v>23</v>
      </c>
      <c r="AB30" s="20">
        <v>1046.5</v>
      </c>
      <c r="AC30" s="10">
        <v>0</v>
      </c>
      <c r="AD30" s="8">
        <v>45707</v>
      </c>
      <c r="AE30" s="36" t="s">
        <v>250</v>
      </c>
      <c r="AF30" s="35">
        <v>23</v>
      </c>
      <c r="AG30" s="32" t="s">
        <v>132</v>
      </c>
      <c r="AH30" s="3" t="s">
        <v>123</v>
      </c>
      <c r="AI30" s="4">
        <v>45747</v>
      </c>
      <c r="AJ30" s="5" t="s">
        <v>124</v>
      </c>
    </row>
    <row r="31" spans="1:36" ht="101.25" customHeight="1" x14ac:dyDescent="0.25">
      <c r="A31" s="15">
        <v>2025</v>
      </c>
      <c r="B31" s="4">
        <v>45658</v>
      </c>
      <c r="C31" s="4">
        <v>45747</v>
      </c>
      <c r="D31" s="3" t="s">
        <v>89</v>
      </c>
      <c r="E31" s="30" t="s">
        <v>181</v>
      </c>
      <c r="F31" s="11" t="s">
        <v>182</v>
      </c>
      <c r="G31" s="11" t="s">
        <v>182</v>
      </c>
      <c r="H31" s="5" t="s">
        <v>119</v>
      </c>
      <c r="I31" s="30" t="s">
        <v>183</v>
      </c>
      <c r="J31" s="30" t="s">
        <v>184</v>
      </c>
      <c r="K31" s="30" t="s">
        <v>185</v>
      </c>
      <c r="L31" s="3" t="s">
        <v>104</v>
      </c>
      <c r="M31" s="22" t="s">
        <v>106</v>
      </c>
      <c r="N31" s="11" t="s">
        <v>206</v>
      </c>
      <c r="O31" s="30" t="s">
        <v>108</v>
      </c>
      <c r="P31" s="3">
        <v>1</v>
      </c>
      <c r="Q31" s="7">
        <v>0</v>
      </c>
      <c r="R31" s="5" t="s">
        <v>120</v>
      </c>
      <c r="S31" s="5" t="s">
        <v>121</v>
      </c>
      <c r="T31" s="5" t="s">
        <v>122</v>
      </c>
      <c r="U31" s="22" t="s">
        <v>120</v>
      </c>
      <c r="V31" s="5" t="s">
        <v>121</v>
      </c>
      <c r="W31" s="30" t="s">
        <v>199</v>
      </c>
      <c r="X31" s="11" t="s">
        <v>207</v>
      </c>
      <c r="Y31" s="8">
        <v>45703</v>
      </c>
      <c r="Z31" s="8">
        <v>45703</v>
      </c>
      <c r="AA31" s="30">
        <v>24</v>
      </c>
      <c r="AB31" s="20">
        <v>640</v>
      </c>
      <c r="AC31" s="10">
        <v>0</v>
      </c>
      <c r="AD31" s="8">
        <v>45705</v>
      </c>
      <c r="AE31" s="36" t="s">
        <v>251</v>
      </c>
      <c r="AF31" s="35">
        <v>24</v>
      </c>
      <c r="AG31" s="32" t="s">
        <v>132</v>
      </c>
      <c r="AH31" s="3" t="s">
        <v>123</v>
      </c>
      <c r="AI31" s="4">
        <v>45747</v>
      </c>
      <c r="AJ31" s="5" t="s">
        <v>124</v>
      </c>
    </row>
    <row r="32" spans="1:36" ht="96" customHeight="1" x14ac:dyDescent="0.25">
      <c r="A32" s="15">
        <v>2025</v>
      </c>
      <c r="B32" s="4">
        <v>45658</v>
      </c>
      <c r="C32" s="4">
        <v>45747</v>
      </c>
      <c r="D32" s="3" t="s">
        <v>89</v>
      </c>
      <c r="E32" s="30">
        <v>612</v>
      </c>
      <c r="F32" s="30" t="s">
        <v>201</v>
      </c>
      <c r="G32" s="30" t="s">
        <v>201</v>
      </c>
      <c r="H32" s="5" t="s">
        <v>119</v>
      </c>
      <c r="I32" s="30" t="s">
        <v>202</v>
      </c>
      <c r="J32" s="30" t="s">
        <v>131</v>
      </c>
      <c r="K32" s="30" t="s">
        <v>203</v>
      </c>
      <c r="L32" s="3" t="s">
        <v>104</v>
      </c>
      <c r="M32" s="22" t="s">
        <v>106</v>
      </c>
      <c r="N32" s="11" t="s">
        <v>208</v>
      </c>
      <c r="O32" s="30" t="s">
        <v>108</v>
      </c>
      <c r="P32" s="3">
        <v>1</v>
      </c>
      <c r="Q32" s="7">
        <v>0</v>
      </c>
      <c r="R32" s="5" t="s">
        <v>120</v>
      </c>
      <c r="S32" s="5" t="s">
        <v>121</v>
      </c>
      <c r="T32" s="5" t="s">
        <v>122</v>
      </c>
      <c r="U32" s="22" t="s">
        <v>120</v>
      </c>
      <c r="V32" s="5" t="s">
        <v>121</v>
      </c>
      <c r="W32" s="30" t="s">
        <v>199</v>
      </c>
      <c r="X32" s="11" t="s">
        <v>205</v>
      </c>
      <c r="Y32" s="8">
        <v>45703</v>
      </c>
      <c r="Z32" s="8">
        <v>45703</v>
      </c>
      <c r="AA32" s="30">
        <v>25</v>
      </c>
      <c r="AB32" s="20">
        <v>640</v>
      </c>
      <c r="AC32" s="10">
        <v>0</v>
      </c>
      <c r="AD32" s="8">
        <v>45705</v>
      </c>
      <c r="AE32" s="36" t="s">
        <v>246</v>
      </c>
      <c r="AF32" s="35">
        <v>25</v>
      </c>
      <c r="AG32" s="32" t="s">
        <v>132</v>
      </c>
      <c r="AH32" s="3" t="s">
        <v>123</v>
      </c>
      <c r="AI32" s="4">
        <v>45747</v>
      </c>
      <c r="AJ32" s="5" t="s">
        <v>124</v>
      </c>
    </row>
    <row r="33" spans="1:36" ht="99" customHeight="1" x14ac:dyDescent="0.25">
      <c r="A33" s="15">
        <v>2025</v>
      </c>
      <c r="B33" s="4">
        <v>45658</v>
      </c>
      <c r="C33" s="4">
        <v>45747</v>
      </c>
      <c r="D33" s="3" t="s">
        <v>89</v>
      </c>
      <c r="E33" s="30">
        <v>1610</v>
      </c>
      <c r="F33" s="30" t="s">
        <v>126</v>
      </c>
      <c r="G33" s="11" t="s">
        <v>126</v>
      </c>
      <c r="H33" s="5" t="s">
        <v>119</v>
      </c>
      <c r="I33" s="30" t="s">
        <v>127</v>
      </c>
      <c r="J33" s="30" t="s">
        <v>131</v>
      </c>
      <c r="K33" s="30" t="s">
        <v>129</v>
      </c>
      <c r="L33" s="3" t="s">
        <v>104</v>
      </c>
      <c r="M33" s="22" t="s">
        <v>106</v>
      </c>
      <c r="N33" s="11" t="s">
        <v>133</v>
      </c>
      <c r="O33" s="30" t="s">
        <v>108</v>
      </c>
      <c r="P33" s="3">
        <v>1</v>
      </c>
      <c r="Q33" s="7">
        <v>0</v>
      </c>
      <c r="R33" s="5" t="s">
        <v>120</v>
      </c>
      <c r="S33" s="5" t="s">
        <v>121</v>
      </c>
      <c r="T33" s="5" t="s">
        <v>122</v>
      </c>
      <c r="U33" s="22" t="s">
        <v>120</v>
      </c>
      <c r="V33" s="5" t="s">
        <v>121</v>
      </c>
      <c r="W33" s="30" t="s">
        <v>209</v>
      </c>
      <c r="X33" s="11" t="s">
        <v>145</v>
      </c>
      <c r="Y33" s="8">
        <v>45709</v>
      </c>
      <c r="Z33" s="8">
        <v>45709</v>
      </c>
      <c r="AA33" s="30">
        <v>26</v>
      </c>
      <c r="AB33" s="20">
        <v>1187.0999999999999</v>
      </c>
      <c r="AC33" s="10">
        <v>0</v>
      </c>
      <c r="AD33" s="8">
        <v>45712</v>
      </c>
      <c r="AE33" s="36" t="s">
        <v>247</v>
      </c>
      <c r="AF33" s="35">
        <v>26</v>
      </c>
      <c r="AG33" s="32" t="s">
        <v>132</v>
      </c>
      <c r="AH33" s="3" t="s">
        <v>123</v>
      </c>
      <c r="AI33" s="4">
        <v>45747</v>
      </c>
      <c r="AJ33" s="5" t="s">
        <v>124</v>
      </c>
    </row>
    <row r="34" spans="1:36" ht="93" customHeight="1" x14ac:dyDescent="0.25">
      <c r="A34" s="15">
        <v>2025</v>
      </c>
      <c r="B34" s="4">
        <v>45660</v>
      </c>
      <c r="C34" s="4">
        <v>45747</v>
      </c>
      <c r="D34" s="3" t="s">
        <v>89</v>
      </c>
      <c r="E34" s="30">
        <v>1610</v>
      </c>
      <c r="F34" s="30" t="s">
        <v>126</v>
      </c>
      <c r="G34" s="11" t="s">
        <v>126</v>
      </c>
      <c r="H34" s="5" t="s">
        <v>119</v>
      </c>
      <c r="I34" s="30" t="s">
        <v>127</v>
      </c>
      <c r="J34" s="30" t="s">
        <v>131</v>
      </c>
      <c r="K34" s="30" t="s">
        <v>129</v>
      </c>
      <c r="L34" s="3" t="s">
        <v>104</v>
      </c>
      <c r="M34" s="22" t="s">
        <v>106</v>
      </c>
      <c r="N34" s="11" t="s">
        <v>210</v>
      </c>
      <c r="O34" s="30" t="s">
        <v>108</v>
      </c>
      <c r="P34" s="3">
        <v>1</v>
      </c>
      <c r="Q34" s="7">
        <v>0</v>
      </c>
      <c r="R34" s="5" t="s">
        <v>120</v>
      </c>
      <c r="S34" s="5" t="s">
        <v>121</v>
      </c>
      <c r="T34" s="5" t="s">
        <v>122</v>
      </c>
      <c r="U34" s="22" t="s">
        <v>120</v>
      </c>
      <c r="V34" s="5" t="s">
        <v>121</v>
      </c>
      <c r="W34" s="30" t="s">
        <v>199</v>
      </c>
      <c r="X34" s="11" t="s">
        <v>200</v>
      </c>
      <c r="Y34" s="8">
        <v>45710</v>
      </c>
      <c r="Z34" s="8">
        <v>45710</v>
      </c>
      <c r="AA34" s="30">
        <v>27</v>
      </c>
      <c r="AB34" s="20">
        <v>554</v>
      </c>
      <c r="AC34" s="10">
        <v>0</v>
      </c>
      <c r="AD34" s="8">
        <v>45712</v>
      </c>
      <c r="AE34" s="36" t="s">
        <v>243</v>
      </c>
      <c r="AF34" s="35">
        <v>27</v>
      </c>
      <c r="AG34" s="32" t="s">
        <v>132</v>
      </c>
      <c r="AH34" s="3" t="s">
        <v>123</v>
      </c>
      <c r="AI34" s="4">
        <v>45747</v>
      </c>
      <c r="AJ34" s="5" t="s">
        <v>124</v>
      </c>
    </row>
    <row r="35" spans="1:36" ht="97.5" customHeight="1" x14ac:dyDescent="0.25">
      <c r="A35" s="15">
        <v>2025</v>
      </c>
      <c r="B35" s="4">
        <v>45661</v>
      </c>
      <c r="C35" s="4">
        <v>45747</v>
      </c>
      <c r="D35" s="3" t="s">
        <v>89</v>
      </c>
      <c r="E35" s="30">
        <v>1411</v>
      </c>
      <c r="F35" s="30" t="s">
        <v>211</v>
      </c>
      <c r="G35" s="11" t="s">
        <v>212</v>
      </c>
      <c r="H35" s="5" t="s">
        <v>119</v>
      </c>
      <c r="I35" s="30" t="s">
        <v>213</v>
      </c>
      <c r="J35" s="30" t="s">
        <v>214</v>
      </c>
      <c r="K35" s="30" t="s">
        <v>215</v>
      </c>
      <c r="L35" s="3" t="s">
        <v>104</v>
      </c>
      <c r="M35" s="22" t="s">
        <v>106</v>
      </c>
      <c r="N35" s="11" t="s">
        <v>170</v>
      </c>
      <c r="O35" s="30" t="s">
        <v>108</v>
      </c>
      <c r="P35" s="3">
        <v>1</v>
      </c>
      <c r="Q35" s="7">
        <v>0</v>
      </c>
      <c r="R35" s="5" t="s">
        <v>120</v>
      </c>
      <c r="S35" s="5" t="s">
        <v>121</v>
      </c>
      <c r="T35" s="5" t="s">
        <v>122</v>
      </c>
      <c r="U35" s="22" t="s">
        <v>120</v>
      </c>
      <c r="V35" s="5" t="s">
        <v>173</v>
      </c>
      <c r="W35" s="30" t="s">
        <v>175</v>
      </c>
      <c r="X35" s="11" t="s">
        <v>171</v>
      </c>
      <c r="Y35" s="8">
        <v>45699</v>
      </c>
      <c r="Z35" s="8">
        <v>45699</v>
      </c>
      <c r="AA35" s="30">
        <v>28</v>
      </c>
      <c r="AB35" s="20">
        <v>852</v>
      </c>
      <c r="AC35" s="10">
        <v>0</v>
      </c>
      <c r="AD35" s="8">
        <v>45707</v>
      </c>
      <c r="AE35" s="36" t="s">
        <v>244</v>
      </c>
      <c r="AF35" s="35">
        <v>28</v>
      </c>
      <c r="AG35" s="32" t="s">
        <v>132</v>
      </c>
      <c r="AH35" s="3" t="s">
        <v>123</v>
      </c>
      <c r="AI35" s="4">
        <v>45747</v>
      </c>
      <c r="AJ35" s="5" t="s">
        <v>124</v>
      </c>
    </row>
    <row r="36" spans="1:36" ht="118.5" customHeight="1" x14ac:dyDescent="0.25">
      <c r="A36" s="15">
        <v>2025</v>
      </c>
      <c r="B36" s="4">
        <v>45662</v>
      </c>
      <c r="C36" s="4">
        <v>45747</v>
      </c>
      <c r="D36" s="3" t="s">
        <v>89</v>
      </c>
      <c r="E36" s="30">
        <v>1410</v>
      </c>
      <c r="F36" s="30" t="s">
        <v>211</v>
      </c>
      <c r="G36" s="11" t="s">
        <v>216</v>
      </c>
      <c r="H36" s="5" t="s">
        <v>119</v>
      </c>
      <c r="I36" s="30" t="s">
        <v>217</v>
      </c>
      <c r="J36" s="30" t="s">
        <v>218</v>
      </c>
      <c r="K36" s="30" t="s">
        <v>219</v>
      </c>
      <c r="L36" s="3" t="s">
        <v>104</v>
      </c>
      <c r="M36" s="22" t="s">
        <v>106</v>
      </c>
      <c r="N36" s="11" t="s">
        <v>176</v>
      </c>
      <c r="O36" s="30" t="s">
        <v>108</v>
      </c>
      <c r="P36" s="3">
        <v>1</v>
      </c>
      <c r="Q36" s="7">
        <v>0</v>
      </c>
      <c r="R36" s="5" t="s">
        <v>120</v>
      </c>
      <c r="S36" s="5" t="s">
        <v>121</v>
      </c>
      <c r="T36" s="5" t="s">
        <v>122</v>
      </c>
      <c r="U36" s="22" t="s">
        <v>120</v>
      </c>
      <c r="V36" s="5" t="s">
        <v>121</v>
      </c>
      <c r="W36" s="30" t="s">
        <v>169</v>
      </c>
      <c r="X36" s="11" t="s">
        <v>166</v>
      </c>
      <c r="Y36" s="8">
        <v>45716</v>
      </c>
      <c r="Z36" s="8">
        <v>45717</v>
      </c>
      <c r="AA36" s="30">
        <v>29</v>
      </c>
      <c r="AB36" s="20">
        <v>660</v>
      </c>
      <c r="AC36" s="10">
        <v>0</v>
      </c>
      <c r="AD36" s="8">
        <v>45721</v>
      </c>
      <c r="AE36" s="36" t="s">
        <v>245</v>
      </c>
      <c r="AF36" s="35">
        <v>29</v>
      </c>
      <c r="AG36" s="32" t="s">
        <v>132</v>
      </c>
      <c r="AH36" s="3" t="s">
        <v>123</v>
      </c>
      <c r="AI36" s="4">
        <v>45747</v>
      </c>
      <c r="AJ36" s="5" t="s">
        <v>124</v>
      </c>
    </row>
  </sheetData>
  <mergeCells count="7">
    <mergeCell ref="A6:AJ6"/>
    <mergeCell ref="A2:C2"/>
    <mergeCell ref="D2:E2"/>
    <mergeCell ref="F2:H2"/>
    <mergeCell ref="A3:C3"/>
    <mergeCell ref="D3:E3"/>
    <mergeCell ref="F3:H3"/>
  </mergeCells>
  <phoneticPr fontId="6" type="noConversion"/>
  <dataValidations count="5">
    <dataValidation type="list" allowBlank="1" showErrorMessage="1" sqref="M8:M36" xr:uid="{00000000-0002-0000-0000-000001000000}">
      <formula1>gfg</formula1>
    </dataValidation>
    <dataValidation type="list" allowBlank="1" showErrorMessage="1" sqref="M37:M52" xr:uid="{00000000-0002-0000-0000-000000000000}">
      <formula1>Hidden_413</formula1>
    </dataValidation>
    <dataValidation type="list" allowBlank="1" showErrorMessage="1" sqref="D8:D52" xr:uid="{00000000-0002-0000-0000-000002000000}">
      <formula1>Hidden_24</formula1>
    </dataValidation>
    <dataValidation type="list" allowBlank="1" showErrorMessage="1" sqref="L8:L52" xr:uid="{00000000-0002-0000-0000-000003000000}">
      <formula1>Hidden_312</formula1>
    </dataValidation>
    <dataValidation type="list" allowBlank="1" showErrorMessage="1" sqref="O8:O52" xr:uid="{00000000-0002-0000-0000-000004000000}">
      <formula1>Hidden_515</formula1>
    </dataValidation>
  </dataValidations>
  <hyperlinks>
    <hyperlink ref="AG29:AG36" r:id="rId1" display="https://so.secoem.michoacan.gob.mx/wp-content/uploads/2024/10/MANUAL-VIATICOS-2022_2-1.pdf" xr:uid="{B23DF037-A5FF-4721-83AD-84946E125E7C}"/>
    <hyperlink ref="AG28" r:id="rId2" xr:uid="{8E09AC42-C13D-4156-95CF-4ECBB18C2F60}"/>
    <hyperlink ref="AG24:AG27" r:id="rId3" display="https://so.secoem.michoacan.gob.mx/wp-content/uploads/2024/10/MANUAL-VIATICOS-2022_2-1.pdf" xr:uid="{64515289-286E-4037-91C6-9CFDB497D487}"/>
    <hyperlink ref="AG20:AG23" r:id="rId4" display="https://so.secoem.michoacan.gob.mx/wp-content/uploads/2024/10/MANUAL-VIATICOS-2022_2-1.pdf" xr:uid="{B6939675-4942-4E62-96C9-5A06AAA08362}"/>
    <hyperlink ref="AG16:AG19" r:id="rId5" display="https://so.secoem.michoacan.gob.mx/wp-content/uploads/2024/10/MANUAL-VIATICOS-2022_2-1.pdf" xr:uid="{F3ACA03B-30CD-446B-B4DE-843AA232765C}"/>
    <hyperlink ref="AG9:AG15" r:id="rId6" display="https://so.secoem.michoacan.gob.mx/wp-content/uploads/2024/10/MANUAL-VIATICOS-2022_2-1.pdf" xr:uid="{00000000-0004-0000-0000-000001000000}"/>
    <hyperlink ref="AG8" r:id="rId7" xr:uid="{00000000-0004-0000-0000-000000000000}"/>
    <hyperlink ref="AE34" r:id="rId8" xr:uid="{23D21517-8D40-494A-8014-25D4C70526EB}"/>
    <hyperlink ref="AE35" r:id="rId9" xr:uid="{645E31E0-4C22-4505-89C3-03EE442A97AA}"/>
    <hyperlink ref="AE36" r:id="rId10" xr:uid="{D1087D22-7892-4DA3-B4CF-0DBE33BD2C91}"/>
    <hyperlink ref="AE32" r:id="rId11" xr:uid="{900F691B-A482-4B2A-800E-ECB71B519909}"/>
    <hyperlink ref="AE33" r:id="rId12" xr:uid="{61C6D302-7A7A-43BB-9829-3C71F1DF9001}"/>
    <hyperlink ref="AE28" r:id="rId13" xr:uid="{45546B60-9366-4980-ACCC-1A0A0F93D630}"/>
    <hyperlink ref="AE29" r:id="rId14" xr:uid="{3FB1402F-35A7-49CB-A760-36F38284770D}"/>
    <hyperlink ref="AE30" r:id="rId15" xr:uid="{8CDD9A58-7D3C-4F06-9E99-1E93684715C5}"/>
    <hyperlink ref="AE31" r:id="rId16" xr:uid="{B3F542F3-C31C-409D-8564-5DCB2347F7B9}"/>
    <hyperlink ref="AE25" r:id="rId17" xr:uid="{F8092BC3-D186-4C56-86D8-C42382F24E5C}"/>
    <hyperlink ref="AE26" r:id="rId18" xr:uid="{7908B21D-936D-4AB9-9F8B-CC7ADB42FD59}"/>
    <hyperlink ref="AE27" r:id="rId19" xr:uid="{2CD1A68E-5C2F-4C85-BA7A-E96C1FEAB735}"/>
    <hyperlink ref="AE23" r:id="rId20" xr:uid="{C673C704-E8F1-4988-B0EA-75CAE2BA88B3}"/>
    <hyperlink ref="AE24" r:id="rId21" xr:uid="{54E5E348-E41D-4ADE-8C92-BBEB74F19FE6}"/>
    <hyperlink ref="AE21" r:id="rId22" xr:uid="{F4C38170-A1FE-4057-82F1-39842D4B8D53}"/>
    <hyperlink ref="AE22" r:id="rId23" xr:uid="{C4CF14B0-F649-47D9-AB0A-F15E37F5EFA1}"/>
    <hyperlink ref="AE19" r:id="rId24" xr:uid="{BA8081CD-1719-4AB9-BB71-9B67F9F66B1E}"/>
    <hyperlink ref="AE20" r:id="rId25" xr:uid="{039031C2-BC58-4B97-A690-8306BDFB6E29}"/>
    <hyperlink ref="AE17" r:id="rId26" xr:uid="{515BD4B2-DA3F-4FE5-8648-A911EE66F5CE}"/>
    <hyperlink ref="AE18" r:id="rId27" xr:uid="{FAB6EA5F-DBEA-4399-9B19-533966EE8AED}"/>
    <hyperlink ref="AE16" r:id="rId28" xr:uid="{2E573CEC-2440-487B-9879-8352C9327543}"/>
    <hyperlink ref="AE14" r:id="rId29" xr:uid="{4FB1E184-651D-4572-B4B9-6476438BC9B8}"/>
    <hyperlink ref="AE15" r:id="rId30" xr:uid="{C341314C-C189-403A-B0BE-9DDF3EA749CC}"/>
    <hyperlink ref="AE12" r:id="rId31" xr:uid="{74196769-36EE-4CAA-B639-B7333C88C2C3}"/>
    <hyperlink ref="AE13" r:id="rId32" xr:uid="{2B8C716A-43FD-443A-9F42-3B275CB9EEE6}"/>
    <hyperlink ref="AE10" r:id="rId33" xr:uid="{C7500693-8481-4745-A102-2AA77B8A893F}"/>
    <hyperlink ref="AE11" r:id="rId34" xr:uid="{DECB79A4-A31F-4E85-89DC-CD817F2234C2}"/>
    <hyperlink ref="AE9" r:id="rId35" xr:uid="{4612C6E2-A195-4FA5-B51D-7AB7E52509EE}"/>
    <hyperlink ref="AE8" r:id="rId36" xr:uid="{F6921F20-4F3B-4405-90CD-0044B1CA53DB}"/>
  </hyperlinks>
  <pageMargins left="0.16588541666666667" right="0.7" top="0.62333333333333329" bottom="0.75" header="0.3" footer="0.3"/>
  <pageSetup paperSize="5" scale="17" fitToWidth="0" orientation="landscape" r:id="rId37"/>
  <headerFooter>
    <oddHeader>&amp;L
&amp;G&amp;C
&amp;"Arial,Negrita"&amp;14Gastos por concepto de viáticos y representación &amp;"-,Normal"&amp;11 
&amp;R
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100</v>
      </c>
    </row>
    <row r="6" spans="1:1" x14ac:dyDescent="0.25">
      <c r="A6" t="s">
        <v>93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96</v>
      </c>
    </row>
    <row r="10" spans="1:1" x14ac:dyDescent="0.25">
      <c r="A10" t="s">
        <v>103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topLeftCell="A18" zoomScale="80" zoomScaleNormal="80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24.7109375" customWidth="1"/>
    <col min="3" max="3" width="47.140625" customWidth="1"/>
    <col min="4" max="4" width="30" customWidth="1"/>
    <col min="5" max="5" width="16.42578125" customWidth="1"/>
  </cols>
  <sheetData>
    <row r="1" spans="1:5" hidden="1" x14ac:dyDescent="0.25">
      <c r="B1" t="s">
        <v>5</v>
      </c>
      <c r="C1" t="s">
        <v>8</v>
      </c>
      <c r="D1" t="s">
        <v>10</v>
      </c>
    </row>
    <row r="2" spans="1:5" hidden="1" x14ac:dyDescent="0.25">
      <c r="B2" t="s">
        <v>110</v>
      </c>
      <c r="C2" t="s">
        <v>111</v>
      </c>
      <c r="D2" t="s">
        <v>112</v>
      </c>
    </row>
    <row r="3" spans="1:5" ht="86.25" customHeight="1" x14ac:dyDescent="0.25">
      <c r="A3" s="17" t="s">
        <v>113</v>
      </c>
      <c r="B3" s="18" t="s">
        <v>114</v>
      </c>
      <c r="C3" s="18" t="s">
        <v>115</v>
      </c>
      <c r="D3" s="18" t="s">
        <v>116</v>
      </c>
      <c r="E3" s="16" t="s">
        <v>125</v>
      </c>
    </row>
    <row r="4" spans="1:5" x14ac:dyDescent="0.25">
      <c r="A4" s="14">
        <v>1</v>
      </c>
      <c r="B4" s="3">
        <v>375011</v>
      </c>
      <c r="C4" s="12" t="s">
        <v>130</v>
      </c>
      <c r="D4" s="13">
        <v>1638</v>
      </c>
      <c r="E4" s="14" t="s">
        <v>141</v>
      </c>
    </row>
    <row r="5" spans="1:5" x14ac:dyDescent="0.25">
      <c r="A5" s="14">
        <v>2</v>
      </c>
      <c r="B5" s="3">
        <v>375011</v>
      </c>
      <c r="C5" s="12" t="s">
        <v>130</v>
      </c>
      <c r="D5" s="13">
        <v>474</v>
      </c>
      <c r="E5" s="14" t="s">
        <v>142</v>
      </c>
    </row>
    <row r="6" spans="1:5" ht="28.5" x14ac:dyDescent="0.25">
      <c r="A6" s="14">
        <v>3</v>
      </c>
      <c r="B6" s="3" t="s">
        <v>159</v>
      </c>
      <c r="C6" s="12" t="s">
        <v>160</v>
      </c>
      <c r="D6" s="13">
        <v>1500</v>
      </c>
      <c r="E6" s="14" t="s">
        <v>143</v>
      </c>
    </row>
    <row r="7" spans="1:5" x14ac:dyDescent="0.25">
      <c r="A7" s="14">
        <v>4</v>
      </c>
      <c r="B7" s="3">
        <v>375011</v>
      </c>
      <c r="C7" s="12" t="s">
        <v>130</v>
      </c>
      <c r="D7" s="13">
        <v>56</v>
      </c>
      <c r="E7" s="14" t="s">
        <v>154</v>
      </c>
    </row>
    <row r="8" spans="1:5" x14ac:dyDescent="0.25">
      <c r="A8" s="14">
        <v>5</v>
      </c>
      <c r="B8" s="3">
        <v>37501</v>
      </c>
      <c r="C8" s="12" t="s">
        <v>130</v>
      </c>
      <c r="D8" s="13">
        <v>794</v>
      </c>
      <c r="E8" s="14" t="s">
        <v>155</v>
      </c>
    </row>
    <row r="9" spans="1:5" x14ac:dyDescent="0.25">
      <c r="A9" s="14">
        <v>6</v>
      </c>
      <c r="B9" s="3">
        <v>375011</v>
      </c>
      <c r="C9" s="12" t="s">
        <v>130</v>
      </c>
      <c r="D9" s="13">
        <v>386</v>
      </c>
      <c r="E9" s="14" t="s">
        <v>156</v>
      </c>
    </row>
    <row r="10" spans="1:5" x14ac:dyDescent="0.25">
      <c r="A10" s="14">
        <v>7</v>
      </c>
      <c r="B10" s="3">
        <v>375011</v>
      </c>
      <c r="C10" s="12" t="s">
        <v>130</v>
      </c>
      <c r="D10" s="13">
        <v>720</v>
      </c>
      <c r="E10" s="14" t="s">
        <v>157</v>
      </c>
    </row>
    <row r="11" spans="1:5" x14ac:dyDescent="0.25">
      <c r="A11" s="14">
        <v>8</v>
      </c>
      <c r="B11" s="3">
        <v>375011</v>
      </c>
      <c r="C11" s="12" t="s">
        <v>130</v>
      </c>
      <c r="D11" s="13">
        <v>739.5</v>
      </c>
      <c r="E11" s="14" t="s">
        <v>158</v>
      </c>
    </row>
    <row r="12" spans="1:5" x14ac:dyDescent="0.25">
      <c r="A12" s="14">
        <v>9</v>
      </c>
      <c r="B12" s="26">
        <v>375011</v>
      </c>
      <c r="C12" s="14" t="s">
        <v>130</v>
      </c>
      <c r="D12" s="25">
        <v>394</v>
      </c>
      <c r="E12" s="14" t="s">
        <v>221</v>
      </c>
    </row>
    <row r="13" spans="1:5" x14ac:dyDescent="0.25">
      <c r="A13" s="14">
        <v>10</v>
      </c>
      <c r="B13" s="14">
        <v>375011</v>
      </c>
      <c r="C13" s="14" t="s">
        <v>130</v>
      </c>
      <c r="D13" s="25">
        <v>788</v>
      </c>
      <c r="E13" s="14" t="s">
        <v>222</v>
      </c>
    </row>
    <row r="14" spans="1:5" x14ac:dyDescent="0.25">
      <c r="A14" s="14">
        <v>11</v>
      </c>
      <c r="B14" s="26">
        <v>375011</v>
      </c>
      <c r="C14" s="14" t="s">
        <v>130</v>
      </c>
      <c r="D14" s="25">
        <v>852.5</v>
      </c>
      <c r="E14" s="14" t="s">
        <v>143</v>
      </c>
    </row>
    <row r="15" spans="1:5" x14ac:dyDescent="0.25">
      <c r="A15" s="14">
        <v>12</v>
      </c>
      <c r="B15" s="14">
        <v>375011</v>
      </c>
      <c r="C15" s="14" t="s">
        <v>130</v>
      </c>
      <c r="D15" s="25">
        <v>1383</v>
      </c>
      <c r="E15" s="14" t="s">
        <v>223</v>
      </c>
    </row>
    <row r="16" spans="1:5" ht="60" x14ac:dyDescent="0.25">
      <c r="A16" s="14">
        <v>13</v>
      </c>
      <c r="B16" s="14" t="s">
        <v>224</v>
      </c>
      <c r="C16" s="23" t="s">
        <v>225</v>
      </c>
      <c r="D16" s="14">
        <v>5272.29</v>
      </c>
      <c r="E16" s="14" t="s">
        <v>226</v>
      </c>
    </row>
    <row r="17" spans="1:5" ht="60" x14ac:dyDescent="0.25">
      <c r="A17" s="14">
        <v>14</v>
      </c>
      <c r="B17" s="14" t="s">
        <v>224</v>
      </c>
      <c r="C17" s="23" t="s">
        <v>225</v>
      </c>
      <c r="D17" s="14">
        <v>3506.36</v>
      </c>
      <c r="E17" s="14" t="s">
        <v>227</v>
      </c>
    </row>
    <row r="18" spans="1:5" x14ac:dyDescent="0.25">
      <c r="A18" s="14">
        <v>15</v>
      </c>
      <c r="B18" s="14">
        <v>375011</v>
      </c>
      <c r="C18" s="14" t="s">
        <v>130</v>
      </c>
      <c r="D18" s="25">
        <v>1134</v>
      </c>
      <c r="E18" s="14" t="s">
        <v>228</v>
      </c>
    </row>
    <row r="19" spans="1:5" x14ac:dyDescent="0.25">
      <c r="A19" s="14">
        <v>16</v>
      </c>
      <c r="B19" s="14">
        <v>375011</v>
      </c>
      <c r="C19" s="14" t="s">
        <v>130</v>
      </c>
      <c r="D19" s="25">
        <v>458</v>
      </c>
      <c r="E19" s="14" t="s">
        <v>229</v>
      </c>
    </row>
    <row r="20" spans="1:5" x14ac:dyDescent="0.25">
      <c r="A20" s="14">
        <v>17</v>
      </c>
      <c r="B20" s="14">
        <v>375011</v>
      </c>
      <c r="C20" s="14" t="s">
        <v>130</v>
      </c>
      <c r="D20" s="25">
        <v>497.5</v>
      </c>
      <c r="E20" s="14" t="s">
        <v>230</v>
      </c>
    </row>
    <row r="21" spans="1:5" x14ac:dyDescent="0.25">
      <c r="A21" s="14">
        <v>18</v>
      </c>
      <c r="B21" s="14">
        <v>375011</v>
      </c>
      <c r="C21" s="14" t="s">
        <v>130</v>
      </c>
      <c r="D21" s="14">
        <v>515.71</v>
      </c>
      <c r="E21" s="14" t="s">
        <v>231</v>
      </c>
    </row>
    <row r="22" spans="1:5" x14ac:dyDescent="0.25">
      <c r="A22" s="14">
        <v>19</v>
      </c>
      <c r="B22" s="14">
        <v>375011</v>
      </c>
      <c r="C22" s="14" t="s">
        <v>130</v>
      </c>
      <c r="D22" s="25">
        <v>242</v>
      </c>
      <c r="E22" s="14" t="s">
        <v>232</v>
      </c>
    </row>
    <row r="23" spans="1:5" x14ac:dyDescent="0.25">
      <c r="A23" s="14">
        <v>20</v>
      </c>
      <c r="B23" s="14">
        <v>375011</v>
      </c>
      <c r="C23" s="14" t="s">
        <v>130</v>
      </c>
      <c r="D23" s="25">
        <v>625</v>
      </c>
      <c r="E23" s="14" t="s">
        <v>233</v>
      </c>
    </row>
    <row r="24" spans="1:5" x14ac:dyDescent="0.25">
      <c r="A24" s="14">
        <v>21</v>
      </c>
      <c r="B24" s="14">
        <v>375011</v>
      </c>
      <c r="C24" s="14" t="s">
        <v>130</v>
      </c>
      <c r="D24" s="25">
        <v>1474</v>
      </c>
      <c r="E24" s="14" t="s">
        <v>234</v>
      </c>
    </row>
    <row r="25" spans="1:5" x14ac:dyDescent="0.25">
      <c r="A25" s="14">
        <v>22</v>
      </c>
      <c r="B25" s="14">
        <v>375011</v>
      </c>
      <c r="C25" s="14" t="s">
        <v>130</v>
      </c>
      <c r="D25" s="25">
        <v>1046.5</v>
      </c>
      <c r="E25" s="14" t="s">
        <v>235</v>
      </c>
    </row>
    <row r="26" spans="1:5" x14ac:dyDescent="0.25">
      <c r="A26" s="14">
        <v>23</v>
      </c>
      <c r="B26" s="14">
        <v>375011</v>
      </c>
      <c r="C26" s="14" t="s">
        <v>130</v>
      </c>
      <c r="D26" s="25">
        <v>1046.5</v>
      </c>
      <c r="E26" s="14" t="s">
        <v>236</v>
      </c>
    </row>
    <row r="27" spans="1:5" x14ac:dyDescent="0.25">
      <c r="A27" s="14">
        <v>24</v>
      </c>
      <c r="B27" s="14">
        <v>375011</v>
      </c>
      <c r="C27" s="14" t="s">
        <v>130</v>
      </c>
      <c r="D27" s="25">
        <v>640</v>
      </c>
      <c r="E27" s="14" t="s">
        <v>237</v>
      </c>
    </row>
    <row r="28" spans="1:5" x14ac:dyDescent="0.25">
      <c r="A28" s="14">
        <v>25</v>
      </c>
      <c r="B28" s="14">
        <v>375011</v>
      </c>
      <c r="C28" s="14" t="s">
        <v>130</v>
      </c>
      <c r="D28" s="25">
        <v>640</v>
      </c>
      <c r="E28" s="14" t="s">
        <v>238</v>
      </c>
    </row>
    <row r="29" spans="1:5" x14ac:dyDescent="0.25">
      <c r="A29" s="14">
        <v>26</v>
      </c>
      <c r="B29" s="14">
        <v>375011</v>
      </c>
      <c r="C29" s="14" t="s">
        <v>130</v>
      </c>
      <c r="D29" s="25">
        <v>1187.0999999999999</v>
      </c>
      <c r="E29" s="14" t="s">
        <v>239</v>
      </c>
    </row>
    <row r="30" spans="1:5" x14ac:dyDescent="0.25">
      <c r="A30" s="24">
        <v>27</v>
      </c>
      <c r="B30" s="14">
        <v>375011</v>
      </c>
      <c r="C30" s="14" t="s">
        <v>130</v>
      </c>
      <c r="D30" s="25">
        <v>554</v>
      </c>
      <c r="E30" s="14" t="s">
        <v>240</v>
      </c>
    </row>
    <row r="31" spans="1:5" x14ac:dyDescent="0.25">
      <c r="A31" s="24">
        <v>28</v>
      </c>
      <c r="B31" s="14">
        <v>375011</v>
      </c>
      <c r="C31" s="14" t="s">
        <v>130</v>
      </c>
      <c r="D31" s="25">
        <v>852.5</v>
      </c>
      <c r="E31" s="14" t="s">
        <v>241</v>
      </c>
    </row>
    <row r="32" spans="1:5" x14ac:dyDescent="0.25">
      <c r="A32" s="24">
        <v>29</v>
      </c>
      <c r="B32" s="14">
        <v>375011</v>
      </c>
      <c r="C32" s="14" t="s">
        <v>130</v>
      </c>
      <c r="D32" s="25">
        <v>660</v>
      </c>
      <c r="E32" s="14" t="s">
        <v>242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2"/>
  <sheetViews>
    <sheetView topLeftCell="A21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78.85546875" customWidth="1"/>
  </cols>
  <sheetData>
    <row r="1" spans="1:2" hidden="1" x14ac:dyDescent="0.25">
      <c r="B1" t="s">
        <v>12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  <row r="4" spans="1:2" x14ac:dyDescent="0.25">
      <c r="A4" s="6">
        <v>1</v>
      </c>
      <c r="B4" s="38" t="s">
        <v>272</v>
      </c>
    </row>
    <row r="5" spans="1:2" x14ac:dyDescent="0.25">
      <c r="A5" s="6">
        <v>2</v>
      </c>
      <c r="B5" s="38" t="s">
        <v>273</v>
      </c>
    </row>
    <row r="6" spans="1:2" x14ac:dyDescent="0.25">
      <c r="A6" s="6">
        <v>3</v>
      </c>
      <c r="B6" s="38" t="s">
        <v>276</v>
      </c>
    </row>
    <row r="7" spans="1:2" x14ac:dyDescent="0.25">
      <c r="A7" s="6">
        <v>4</v>
      </c>
      <c r="B7" s="38" t="s">
        <v>275</v>
      </c>
    </row>
    <row r="8" spans="1:2" x14ac:dyDescent="0.25">
      <c r="A8" s="6">
        <v>5</v>
      </c>
      <c r="B8" s="38" t="s">
        <v>274</v>
      </c>
    </row>
    <row r="9" spans="1:2" x14ac:dyDescent="0.25">
      <c r="A9" s="6">
        <v>6</v>
      </c>
      <c r="B9" s="38" t="s">
        <v>277</v>
      </c>
    </row>
    <row r="10" spans="1:2" x14ac:dyDescent="0.25">
      <c r="A10" s="6">
        <v>7</v>
      </c>
      <c r="B10" s="38" t="s">
        <v>279</v>
      </c>
    </row>
    <row r="11" spans="1:2" x14ac:dyDescent="0.25">
      <c r="A11" s="6">
        <v>8</v>
      </c>
      <c r="B11" s="39" t="s">
        <v>278</v>
      </c>
    </row>
    <row r="12" spans="1:2" x14ac:dyDescent="0.25">
      <c r="A12" s="6">
        <v>9</v>
      </c>
      <c r="B12" s="39" t="s">
        <v>272</v>
      </c>
    </row>
    <row r="13" spans="1:2" x14ac:dyDescent="0.25">
      <c r="A13" s="6">
        <v>10</v>
      </c>
      <c r="B13" s="39" t="s">
        <v>280</v>
      </c>
    </row>
    <row r="14" spans="1:2" x14ac:dyDescent="0.25">
      <c r="A14" s="6">
        <v>11</v>
      </c>
      <c r="B14" s="39" t="s">
        <v>282</v>
      </c>
    </row>
    <row r="15" spans="1:2" x14ac:dyDescent="0.25">
      <c r="A15" s="6">
        <v>12</v>
      </c>
      <c r="B15" s="39" t="s">
        <v>281</v>
      </c>
    </row>
    <row r="16" spans="1:2" x14ac:dyDescent="0.25">
      <c r="A16" s="6">
        <v>13</v>
      </c>
      <c r="B16" s="40" t="s">
        <v>283</v>
      </c>
    </row>
    <row r="17" spans="1:2" x14ac:dyDescent="0.25">
      <c r="A17" s="6">
        <v>14</v>
      </c>
      <c r="B17" s="39" t="s">
        <v>284</v>
      </c>
    </row>
    <row r="18" spans="1:2" x14ac:dyDescent="0.25">
      <c r="A18" s="6">
        <v>15</v>
      </c>
      <c r="B18" s="39" t="s">
        <v>285</v>
      </c>
    </row>
    <row r="19" spans="1:2" x14ac:dyDescent="0.25">
      <c r="A19" s="6">
        <v>16</v>
      </c>
      <c r="B19" s="39" t="s">
        <v>286</v>
      </c>
    </row>
    <row r="20" spans="1:2" x14ac:dyDescent="0.25">
      <c r="A20" s="6">
        <v>17</v>
      </c>
      <c r="B20" s="39" t="s">
        <v>287</v>
      </c>
    </row>
    <row r="21" spans="1:2" x14ac:dyDescent="0.25">
      <c r="A21" s="6">
        <v>18</v>
      </c>
      <c r="B21" s="39" t="s">
        <v>288</v>
      </c>
    </row>
    <row r="22" spans="1:2" x14ac:dyDescent="0.25">
      <c r="A22" s="6">
        <v>19</v>
      </c>
      <c r="B22" s="39" t="s">
        <v>289</v>
      </c>
    </row>
    <row r="23" spans="1:2" x14ac:dyDescent="0.25">
      <c r="A23" s="6">
        <v>20</v>
      </c>
      <c r="B23" s="39" t="s">
        <v>290</v>
      </c>
    </row>
    <row r="24" spans="1:2" x14ac:dyDescent="0.25">
      <c r="A24" s="6">
        <v>21</v>
      </c>
      <c r="B24" s="39" t="s">
        <v>291</v>
      </c>
    </row>
    <row r="25" spans="1:2" x14ac:dyDescent="0.25">
      <c r="A25" s="6">
        <v>22</v>
      </c>
      <c r="B25" s="39" t="s">
        <v>292</v>
      </c>
    </row>
    <row r="26" spans="1:2" x14ac:dyDescent="0.25">
      <c r="A26" s="6">
        <v>23</v>
      </c>
      <c r="B26" s="39" t="s">
        <v>293</v>
      </c>
    </row>
    <row r="27" spans="1:2" x14ac:dyDescent="0.25">
      <c r="A27" s="6">
        <v>24</v>
      </c>
      <c r="B27" s="39" t="s">
        <v>294</v>
      </c>
    </row>
    <row r="28" spans="1:2" x14ac:dyDescent="0.25">
      <c r="A28" s="6">
        <v>25</v>
      </c>
      <c r="B28" s="39" t="s">
        <v>295</v>
      </c>
    </row>
    <row r="29" spans="1:2" x14ac:dyDescent="0.25">
      <c r="A29" s="6">
        <v>26</v>
      </c>
      <c r="B29" s="39" t="s">
        <v>296</v>
      </c>
    </row>
    <row r="30" spans="1:2" x14ac:dyDescent="0.25">
      <c r="A30" s="6">
        <v>27</v>
      </c>
      <c r="B30" s="39" t="s">
        <v>297</v>
      </c>
    </row>
    <row r="31" spans="1:2" x14ac:dyDescent="0.25">
      <c r="A31" s="6">
        <v>28</v>
      </c>
      <c r="B31" s="39" t="s">
        <v>298</v>
      </c>
    </row>
    <row r="32" spans="1:2" x14ac:dyDescent="0.25">
      <c r="A32" s="6">
        <v>29</v>
      </c>
      <c r="B32" s="39" t="s">
        <v>299</v>
      </c>
    </row>
  </sheetData>
  <hyperlinks>
    <hyperlink ref="B4" r:id="rId1" xr:uid="{D8C0E1DD-5069-4E30-BA00-FD39D6BC8F96}"/>
    <hyperlink ref="B5" r:id="rId2" xr:uid="{C6D1E5D0-1AC3-4D75-B231-64F2FA637DA3}"/>
    <hyperlink ref="B7" r:id="rId3" xr:uid="{D4074CE9-654A-4D54-B0F9-422137F603FB}"/>
    <hyperlink ref="B6" r:id="rId4" xr:uid="{66C2D8D8-C778-4AF2-A44D-A1E7777D86B8}"/>
    <hyperlink ref="B8" r:id="rId5" xr:uid="{BFD00247-75C5-4BFD-8F59-14671CF5D605}"/>
    <hyperlink ref="B9" r:id="rId6" xr:uid="{A8B93106-72F5-445A-808D-0A814F3AC490}"/>
    <hyperlink ref="B10" r:id="rId7" xr:uid="{537C277F-8F8C-4DF5-AF5D-53B02A0D4580}"/>
    <hyperlink ref="B11" r:id="rId8" xr:uid="{4E2307E9-00FE-411C-8DD4-59505FC9A49C}"/>
    <hyperlink ref="B12" r:id="rId9" xr:uid="{EC109A3B-FF90-4C20-A4CC-2356B61429E9}"/>
    <hyperlink ref="B13" r:id="rId10" xr:uid="{26206702-DEE0-4436-BC84-D43BD3253B37}"/>
    <hyperlink ref="B14" r:id="rId11" xr:uid="{BA06D22C-2C24-4F40-9237-21893E3A3338}"/>
    <hyperlink ref="B15" r:id="rId12" xr:uid="{78D7E899-D174-448C-B0CE-55C2F314CC6C}"/>
    <hyperlink ref="B16" r:id="rId13" xr:uid="{A7CA9E93-7BCF-4766-A4BB-6A95485225FC}"/>
    <hyperlink ref="B17" r:id="rId14" xr:uid="{F231BA13-8FA8-4164-8ED6-0C3066C30830}"/>
    <hyperlink ref="B18" r:id="rId15" xr:uid="{6494EA47-AFF2-4E1B-AB3D-1F140D9604DB}"/>
    <hyperlink ref="B19" r:id="rId16" xr:uid="{97DAC81F-7D21-4A35-B7EB-7F94C89C5FF1}"/>
    <hyperlink ref="B20" r:id="rId17" xr:uid="{03A3DDD1-240F-4182-BCAE-C461B0BC17F6}"/>
    <hyperlink ref="B21" r:id="rId18" xr:uid="{BCF52BA9-847B-4515-BDBC-2C1BC6C3DD00}"/>
    <hyperlink ref="B22" r:id="rId19" xr:uid="{6D5AD8DB-765B-46D8-AD7B-F1885FD259EC}"/>
    <hyperlink ref="B23" r:id="rId20" xr:uid="{3A5535EA-21A6-438F-B5EC-59CFD86ECE76}"/>
    <hyperlink ref="B24" r:id="rId21" xr:uid="{008F36D9-DC36-4DDA-9E34-9DD07068984B}"/>
    <hyperlink ref="B25" r:id="rId22" xr:uid="{4BE925B4-6355-499F-BA18-9B38E73D060A}"/>
    <hyperlink ref="B26" r:id="rId23" xr:uid="{24993597-CB6E-49CA-A488-E355CC38A635}"/>
    <hyperlink ref="B27" r:id="rId24" xr:uid="{1BBB49EF-290F-488D-87F5-0CFCB70E9CF2}"/>
    <hyperlink ref="B28" r:id="rId25" xr:uid="{28F87019-F552-46E3-8019-5ECD00E44022}"/>
    <hyperlink ref="B29" r:id="rId26" xr:uid="{F6DAE4FB-339F-413A-9D54-3C622F27A50C}"/>
    <hyperlink ref="B30" r:id="rId27" xr:uid="{664B8DDA-200C-49B8-AD29-6A4260DCC970}"/>
    <hyperlink ref="B31" r:id="rId28" xr:uid="{6C127E3B-B460-4C75-8D35-E98D5E780B8E}"/>
    <hyperlink ref="B32" r:id="rId29" xr:uid="{84ED365F-2699-496D-A779-6A4C78EC530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34</vt:lpstr>
      <vt:lpstr>Tabla_512964</vt:lpstr>
      <vt:lpstr>Hoja1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2023-10-30T20:12:27Z</dcterms:created>
  <dcterms:modified xsi:type="dcterms:W3CDTF">2025-04-02T20:48:55Z</dcterms:modified>
</cp:coreProperties>
</file>