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cf">[1]Hidden_1!$A$1:$A$10</definedName>
    <definedName name="fhfh">[1]Hidden_2!$A$1:$A$2</definedName>
    <definedName name="Hidden_18">Hidden_1!$A$1:$A$2</definedName>
    <definedName name="Hidden_210">Hidden_2!$A$1:$A$10</definedName>
    <definedName name="Hidden_213">[2]Hidden_2!$A$1:$A$2</definedName>
    <definedName name="Hidden_314">Hidden_3!$A$1:$A$2</definedName>
    <definedName name="rrt">[1]Hidden_2!$A$1:$A$2</definedName>
  </definedNames>
  <calcPr calcId="125725"/>
</workbook>
</file>

<file path=xl/sharedStrings.xml><?xml version="1.0" encoding="utf-8"?>
<sst xmlns="http://schemas.openxmlformats.org/spreadsheetml/2006/main" count="307" uniqueCount="217">
  <si>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</si>
  <si>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</si>
  <si>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</si>
  <si>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</si>
  <si>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</si>
  <si>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</si>
  <si>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</si>
  <si>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</si>
  <si>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</si>
  <si>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</si>
  <si>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</si>
  <si>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</si>
  <si>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</si>
  <si>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</si>
  <si>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</si>
  <si>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</si>
  <si>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</si>
  <si>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</si>
  <si>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</si>
  <si>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</si>
  <si>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</si>
  <si>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</si>
  <si>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</si>
  <si>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</si>
  <si>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</si>
  <si>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</si>
  <si>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</si>
  <si>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</si>
  <si>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</si>
  <si>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</si>
  <si>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</si>
  <si>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</si>
  <si>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</si>
  <si>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</si>
  <si>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</si>
  <si>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</si>
  <si>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</si>
  <si>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</si>
  <si>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</si>
  <si>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</si>
  <si>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</si>
  <si>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</si>
  <si>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</si>
  <si>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</si>
  <si>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</si>
  <si>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</si>
  <si>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</si>
  <si>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</si>
  <si>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</si>
  <si>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</si>
  <si>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</si>
  <si>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</si>
  <si>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</si>
  <si>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</si>
  <si>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</si>
  <si>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</si>
  <si>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</si>
  <si>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</si>
  <si>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</si>
  <si>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</si>
  <si>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</si>
  <si>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</si>
  <si>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</si>
  <si>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</si>
  <si>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</si>
  <si>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</si>
  <si>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</si>
  <si>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</si>
  <si>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</si>
  <si>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</si>
  <si>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</si>
  <si>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</si>
  <si>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</si>
  <si>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</si>
  <si>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</si>
  <si>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</si>
  <si>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</si>
  <si>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</si>
  <si>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Ejecutivo</t>
  </si>
  <si>
    <t>Vocal Ejecutivo del Centro Estatal para el Desarrollo Municipal</t>
  </si>
  <si>
    <t>González</t>
  </si>
  <si>
    <t>Sánchez</t>
  </si>
  <si>
    <t>Delegado Administrativo</t>
  </si>
  <si>
    <t>Lening</t>
  </si>
  <si>
    <t>Ramírez</t>
  </si>
  <si>
    <t>Girón</t>
  </si>
  <si>
    <t xml:space="preserve">Jefe de Departamento </t>
  </si>
  <si>
    <t>Jefe de Departamento de Capacitación</t>
  </si>
  <si>
    <t>Erik</t>
  </si>
  <si>
    <t>Soto</t>
  </si>
  <si>
    <t>Cuatianquis</t>
  </si>
  <si>
    <t>Jefe de Departamento de Asistencia Técnica</t>
  </si>
  <si>
    <t>Jefe de Departamento de Proyectos Sociales, Municipales y Comunitarios</t>
  </si>
  <si>
    <t>Jefe de Departamento de Operación y Proyectos</t>
  </si>
  <si>
    <t>Vocalía Ejecutiva</t>
  </si>
  <si>
    <t>Licenciatura en Derecho</t>
  </si>
  <si>
    <t>Delegación Administrativa</t>
  </si>
  <si>
    <t>No se publica hipervínculo de resolución, por no existir sanción administrativa</t>
  </si>
  <si>
    <t>http://laipdocs.michoacan.gob.mx/?wpfb_dl=420708</t>
  </si>
  <si>
    <t>Departamento de Capacitación</t>
  </si>
  <si>
    <t>Licenciatura en Intervención Educativa</t>
  </si>
  <si>
    <t>Departamento de Asistencia Técnica</t>
  </si>
  <si>
    <t xml:space="preserve"> Departamento de Proyectos Sociales, Municipales y Comunitarios</t>
  </si>
  <si>
    <t xml:space="preserve"> Departamento de Operación y Proyectos</t>
  </si>
  <si>
    <t>Departamento de Recursos Humanos, Financieros y Recursos Generales</t>
  </si>
  <si>
    <t>Luis Fernando</t>
  </si>
  <si>
    <t>Juan Ismael</t>
  </si>
  <si>
    <t>Torres</t>
  </si>
  <si>
    <t>Asesor</t>
  </si>
  <si>
    <t>Gobierno del Estado de Michoacán</t>
  </si>
  <si>
    <t>Colegio de Bachilleres del Estado de Michoacán</t>
  </si>
  <si>
    <t xml:space="preserve">Profesor </t>
  </si>
  <si>
    <t>Profesor de la materia de filosofía en el plantel Santa Clara del Cobre</t>
  </si>
  <si>
    <t>Ayuntamiento de Salvador Escalante</t>
  </si>
  <si>
    <t>Encargado del Departamento de Tesorería</t>
  </si>
  <si>
    <t>Secretario Particular</t>
  </si>
  <si>
    <t>Secretario Particular del Presidente Municipal</t>
  </si>
  <si>
    <t>Tesorero Municipal</t>
  </si>
  <si>
    <t>Enlace Administrativo</t>
  </si>
  <si>
    <t>Enlace Administrativo en la Subsecretaría de Derechos Humanos y Población de la Secretaría de Gobierno</t>
  </si>
  <si>
    <t>Enlace Administrativo en la Dirección de Relación con Organizaciones Sociales, Civiles y Religiosas de la Secretaría de Gobierno</t>
  </si>
  <si>
    <t>Universidad Pedagógica Nacional</t>
  </si>
  <si>
    <t>Asesor Académico</t>
  </si>
  <si>
    <t>H. Ayuntamiento de Puruándiro</t>
  </si>
  <si>
    <t>Enlace Municipal</t>
  </si>
  <si>
    <t>Gestor y Vinculación</t>
  </si>
  <si>
    <t>H Congreso del Estado de Michoacán</t>
  </si>
  <si>
    <t>Asesor de la Diputada Local Belinda Iturbide Díaz</t>
  </si>
  <si>
    <t>Sistema de Cable IBR</t>
  </si>
  <si>
    <t>Gerente Administrativo, Operativo y Ventas</t>
  </si>
  <si>
    <t xml:space="preserve">Pago de nómina, IMSS, proveedores, compra de
materiales y proyecciones a futuro. Supervisor de zona Álvaro Obregón, Queréndaro y
zona Lago de Pátzcuaro. Planes de expansión y crecimiento de cartera de
clientes con estudios de mercado. 
</t>
  </si>
  <si>
    <t>Instalación Vázquez Abarca</t>
  </si>
  <si>
    <t>Supervisor de zona</t>
  </si>
  <si>
    <t xml:space="preserve">Levantamiento de zonas potenciales a crecimiento de sistemas de cable e internet. Supervisor del buen manejo de los equipos por
parte del personal
</t>
  </si>
  <si>
    <t>Ph° Cosmetique</t>
  </si>
  <si>
    <t>Director de Recursos Financieros</t>
  </si>
  <si>
    <t>Cofundador de empresa de cosméticos orgánicos</t>
  </si>
  <si>
    <t>Sueños,Esperanzas y Risas A.C.</t>
  </si>
  <si>
    <t xml:space="preserve"> Presidente fundador</t>
  </si>
  <si>
    <t>Fundador de SER A.C. para apoyo de niños y personas en estado marginal</t>
  </si>
  <si>
    <t>CEDEMUN</t>
  </si>
  <si>
    <t>Jefe de Departamento</t>
  </si>
  <si>
    <t>Jefe de Departamento de Recursos Humanos</t>
  </si>
  <si>
    <t>Telebachillerato Michoacán</t>
  </si>
  <si>
    <t>Asesor Docente en investigación</t>
  </si>
  <si>
    <t>Realizar propuestas para la capacitación y profesionalización del
personal docente, realizar las gestiones necesarias, elaboración de
manuales educativos, elaboración de documentos de gestión,
seguimiento a los procesos educativos de los planteles</t>
  </si>
  <si>
    <t>Subdirector de Planeación</t>
  </si>
  <si>
    <t>Diseñar y establecer sistemas de control para la detección de las
necesidades de desarrollo institucional del TEBAM, así como, elaborar
los estudios técnicos tendientes a determinar la factibilidad para el
establecimiento y ampliación de los centros educativos en los Municipios
del Estado y su equipamiento</t>
  </si>
  <si>
    <t>Subdirector Académico</t>
  </si>
  <si>
    <t>Coordinar,
apoyar y evaluar la operación de los programas y proyectos académicos
de la Subdirección Académica que buscan mejorar la calidad de los
procesos de enseñanza-aprendizaje en los centros escolares, así como
de contribuir al desarrollo integral de los alumnos del Telebachillerato
Michoacán</t>
  </si>
  <si>
    <t>Docente</t>
  </si>
  <si>
    <t>Coordinador de centro en el TEBAM No. 118 en la comunidad de
Cancita, Mpio. Parácuaro. Coordinar las actividades administrativas del
plantel, cumplir con los programas escolares establecidos</t>
  </si>
  <si>
    <t>Ingeniería en Gestión Empresarial</t>
  </si>
  <si>
    <t>Ingeniería Química</t>
  </si>
  <si>
    <t>http://laipdocs.michoacan.gob.mx/?wpfb_dl=462635</t>
  </si>
  <si>
    <t>http://laipdocs.michoacan.gob.mx/?wpfb_dl=462688</t>
  </si>
  <si>
    <t>Alemán</t>
  </si>
  <si>
    <t>Jefe de Departamento de Recursos Humanos, Financieros y Recursos Generales</t>
  </si>
  <si>
    <t>http://laipdocs.michoacan.gob.mx/?wpfb_dl=526205</t>
  </si>
  <si>
    <t>José Antonio</t>
  </si>
  <si>
    <t>Medina</t>
  </si>
  <si>
    <t>García</t>
  </si>
  <si>
    <t>Maestría en Derecho y Ciencia Política</t>
  </si>
  <si>
    <t>Director</t>
  </si>
  <si>
    <t>Director de Capacitación y Asistencia Técnica para presupuestos Directos y Participativos</t>
  </si>
  <si>
    <t>Dirección de Capacitación y Asistencia Técnica para presupuestos Directos y Participativos</t>
  </si>
  <si>
    <t>Virginia Maritza</t>
  </si>
  <si>
    <t>Camarena</t>
  </si>
  <si>
    <t>Tello</t>
  </si>
  <si>
    <t>Alberto</t>
  </si>
  <si>
    <t>Hernández</t>
  </si>
  <si>
    <t>Consejo Estatal de Población</t>
  </si>
  <si>
    <t>Director General</t>
  </si>
  <si>
    <t>Presidente Muncipal</t>
  </si>
  <si>
    <t>Síndico Municipal</t>
  </si>
  <si>
    <t>H. Ayuntemiento de Chinicuila</t>
  </si>
  <si>
    <t>Maestría en Derecho Constitucional y Amparo</t>
  </si>
  <si>
    <t>Maestria en Calidad para la Productividad</t>
  </si>
  <si>
    <t>Consejo Estatal para Prevenir y Eliminar la Descriminación y la Violencia en el Estado de Michoacán</t>
  </si>
  <si>
    <t>H. Ayuntamiento de Morelia</t>
  </si>
  <si>
    <t>Regidor</t>
  </si>
  <si>
    <t>Secretaría de Gobierno de Michoacán</t>
  </si>
  <si>
    <t>Jefe de Departamento de Asuntos Estudiantiles</t>
  </si>
  <si>
    <t>U.M.S.N.H.</t>
  </si>
  <si>
    <t>Coordinación de Atención Ciudadana</t>
  </si>
  <si>
    <t>Director de Seguimiento</t>
  </si>
  <si>
    <t>ICATMI</t>
  </si>
  <si>
    <t>Directora</t>
  </si>
  <si>
    <t>Directora del plantel</t>
  </si>
  <si>
    <t>Congreso del Estado de Michoacán</t>
  </si>
  <si>
    <t>Asesora</t>
  </si>
  <si>
    <t>Procuraduría de la Defensa del Contribuyente</t>
  </si>
  <si>
    <t>Jefa de Departamento</t>
  </si>
  <si>
    <t>https://so.secoem.michoacan.gob.mx/wp-content/uploads/2024/10/Curricula-formato_JOSE-ANTONIO-MEDINA-GARCIA.pdf</t>
  </si>
  <si>
    <t>https://so.secoem.michoacan.gob.mx/wp-content/uploads/2024/10/Curricula-formato_ALBERTO-HERNANDEZ.pdf</t>
  </si>
  <si>
    <t>Comisión de Búsqueda de Personas</t>
  </si>
  <si>
    <t>Jefa de Coordinación de Acciones de Búsqueda</t>
  </si>
  <si>
    <t>Sistema Michoacano de Radio y Televisión</t>
  </si>
  <si>
    <t>Encargada del Área de Comercialización y Acción Social</t>
  </si>
  <si>
    <t xml:space="preserve">Encargada del Área </t>
  </si>
  <si>
    <t>Jefa de Coordinación</t>
  </si>
  <si>
    <t>https://so.secoem.michoacan.gob.mx/wp-content/uploads/2024/10/Curricula-formato_VIRGINIA-MARITZA-1.pdf</t>
  </si>
  <si>
    <t>Rafael Alejandro</t>
  </si>
  <si>
    <t>Vázquez</t>
  </si>
  <si>
    <t>Quiroz</t>
  </si>
  <si>
    <t>https://so.secoem.michoacan.gob.mx/wp-content/uploads/2024/12/Currícula-formato_RAFAEL-ALEJANDRO-VAZQUEZ-QUIROZ.pdf</t>
  </si>
  <si>
    <t>CONGRESO DEL ESTADO DE MICHOACAN</t>
  </si>
  <si>
    <t>SECRETARIO TÉCNICO</t>
  </si>
  <si>
    <t>SECRETARIA DE GOBIERNO</t>
  </si>
  <si>
    <t>SUBDIRECTOR</t>
  </si>
  <si>
    <t>ALCALDIA GUSTAVO A MADERO, CDMX</t>
  </si>
  <si>
    <t>COORDINADOR</t>
  </si>
  <si>
    <t>JEFE DE UNIDAD</t>
  </si>
  <si>
    <t>SECRETARIO TECNICO DE LA COMISIÓN DE CIENCIA, TECNOLOGÍA E INNOVACIÓN</t>
  </si>
  <si>
    <t>SUBDIRECTOR DE ORGANIZACIÓN AGRARIA</t>
  </si>
  <si>
    <t>COORDINADOR DEL PROGRAMA ALIANZA PARA EL BIENESTAR</t>
  </si>
  <si>
    <t>JEFE DE UNIDAD DEPARTAMENTAL DE OBRAS Y SERVICIOS DE LA DIRECCIÓN TERRITORIAL # 2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</si>
</sst>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 wrapText="1"/>
    </xf>
    <xf numFmtId="0" fontId="5" fillId="3" borderId="1" xfId="1" applyFont="1" applyBorder="1" applyAlignment="1" applyProtection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6" fillId="3" borderId="1" xfId="1" applyFont="1" applyBorder="1" applyAlignment="1" applyProtection="1">
      <alignment vertical="top" wrapText="1"/>
    </xf>
    <xf numFmtId="17" fontId="3" fillId="0" borderId="1" xfId="0" applyNumberFormat="1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0" fillId="0" borderId="0" xfId="0"/>
    <xf numFmtId="0" fontId="8" fillId="0" borderId="0" xfId="0" applyFont="1" applyFill="1"/>
    <xf numFmtId="0" fontId="9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17" fontId="3" fillId="0" borderId="1" xfId="0" applyNumberFormat="1" applyFont="1" applyBorder="1" applyAlignment="1">
      <alignment horizontal="left"/>
    </xf>
    <xf numFmtId="17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0" fillId="3" borderId="1" xfId="0" applyFill="1" applyBorder="1" applyAlignment="1">
      <alignment horizontal="left"/>
    </xf>
    <xf numFmtId="0" fontId="3" fillId="3" borderId="1" xfId="0" applyFont="1" applyFill="1" applyBorder="1"/>
    <xf numFmtId="17" fontId="3" fillId="0" borderId="1" xfId="0" applyNumberFormat="1" applyFont="1" applyFill="1" applyBorder="1" applyAlignment="1">
      <alignment horizontal="left" vertical="top"/>
    </xf>
    <xf numFmtId="17" fontId="9" fillId="0" borderId="1" xfId="0" applyNumberFormat="1" applyFont="1" applyFill="1" applyBorder="1" applyAlignment="1">
      <alignment horizontal="left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vertical="top" wrapText="1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17" fontId="3" fillId="0" borderId="3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 applyProtection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DIFODEM_2021/TRANSPARENCIA%202021/CUARTO%20TRIMESTRE_Dir_%20Fortalecimiento%20Municipal/17_Informacion_curricular_UR22_4t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7_Informacion_curricular_y_sanciones_administrativa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2/Curri&#769;cula-formato_RAFAEL-ALEJANDRO-VAZQUEZ-QUIROZ.pdf" TargetMode="External"/><Relationship Id="rId3" Type="http://schemas.openxmlformats.org/officeDocument/2006/relationships/hyperlink" Target="http://laipdocs.michoacan.gob.mx/?wpfb_dl=462688" TargetMode="External"/><Relationship Id="rId7" Type="http://schemas.openxmlformats.org/officeDocument/2006/relationships/hyperlink" Target="https://so.secoem.michoacan.gob.mx/wp-content/uploads/2024/10/Curricula-formato_VIRGINIA-MARITZA-1.pdf" TargetMode="External"/><Relationship Id="rId2" Type="http://schemas.openxmlformats.org/officeDocument/2006/relationships/hyperlink" Target="http://laipdocs.michoacan.gob.mx/?wpfb_dl=462635" TargetMode="External"/><Relationship Id="rId1" Type="http://schemas.openxmlformats.org/officeDocument/2006/relationships/hyperlink" Target="http://laipdocs.michoacan.gob.mx/?wpfb_dl=420708" TargetMode="External"/><Relationship Id="rId6" Type="http://schemas.openxmlformats.org/officeDocument/2006/relationships/hyperlink" Target="https://so.secoem.michoacan.gob.mx/wp-content/uploads/2024/10/Curricula-formato_ALBERTO-HERNANDEZ.pdf" TargetMode="External"/><Relationship Id="rId5" Type="http://schemas.openxmlformats.org/officeDocument/2006/relationships/hyperlink" Target="https://so.secoem.michoacan.gob.mx/wp-content/uploads/2024/10/Curricula-formato_JOSE-ANTONIO-MEDINA-GARCIA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620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5"/>
  <sheetViews>
    <sheetView tabSelected="1" view="pageLayout" topLeftCell="H6" zoomScale="80" zoomScaleNormal="80" zoomScalePageLayoutView="80" workbookViewId="0">
      <selection activeCell="I15" sqref="I15"/>
    </sheetView>
  </sheetViews>
  <sheetFormatPr baseColWidth="10" defaultColWidth="9.140625" defaultRowHeight="15"/>
  <cols>
    <col min="1" max="1" width="9.42578125" customWidth="1"/>
    <col min="2" max="2" width="26.140625" customWidth="1"/>
    <col min="3" max="3" width="22.7109375" customWidth="1"/>
    <col min="4" max="4" width="32.7109375" customWidth="1"/>
    <col min="5" max="5" width="25.5703125" customWidth="1"/>
    <col min="6" max="6" width="16.140625" customWidth="1"/>
    <col min="7" max="7" width="13.5703125" bestFit="1" customWidth="1"/>
    <col min="8" max="8" width="15.42578125" bestFit="1" customWidth="1"/>
    <col min="9" max="9" width="24.140625" customWidth="1"/>
    <col min="10" max="10" width="42" customWidth="1"/>
    <col min="11" max="11" width="26.140625" customWidth="1"/>
    <col min="12" max="12" width="27.140625" customWidth="1"/>
    <col min="13" max="13" width="28.42578125" customWidth="1"/>
    <col min="14" max="14" width="54.7109375" customWidth="1"/>
    <col min="15" max="15" width="30.42578125" customWidth="1"/>
    <col min="16" max="16" width="39.7109375" customWidth="1"/>
    <col min="17" max="17" width="33.42578125" customWidth="1"/>
    <col min="18" max="18" width="20" bestFit="1" customWidth="1"/>
    <col min="19" max="19" width="40.42578125" customWidth="1"/>
  </cols>
  <sheetData>
    <row r="1" spans="1:19" hidden="1">
      <c r="A1" t="s">
        <v>0</v>
      </c>
    </row>
    <row r="2" spans="1:19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9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2.75">
      <c r="A8" s="21">
        <v>2024</v>
      </c>
      <c r="B8" s="5">
        <v>45566</v>
      </c>
      <c r="C8" s="5">
        <v>45657</v>
      </c>
      <c r="D8" s="4" t="s">
        <v>78</v>
      </c>
      <c r="E8" s="6" t="s">
        <v>79</v>
      </c>
      <c r="F8" s="42" t="s">
        <v>159</v>
      </c>
      <c r="G8" s="25" t="s">
        <v>160</v>
      </c>
      <c r="H8" s="25" t="s">
        <v>161</v>
      </c>
      <c r="I8" s="11" t="s">
        <v>53</v>
      </c>
      <c r="J8" s="4" t="s">
        <v>94</v>
      </c>
      <c r="K8" s="6" t="s">
        <v>61</v>
      </c>
      <c r="L8" s="6" t="s">
        <v>162</v>
      </c>
      <c r="M8" s="25">
        <v>1</v>
      </c>
      <c r="N8" s="39" t="s">
        <v>193</v>
      </c>
      <c r="O8" s="4" t="s">
        <v>66</v>
      </c>
      <c r="P8" s="4"/>
      <c r="Q8" s="4" t="s">
        <v>96</v>
      </c>
      <c r="R8" s="5">
        <v>45657</v>
      </c>
      <c r="S8" s="6" t="s">
        <v>97</v>
      </c>
    </row>
    <row r="9" spans="1:19" ht="57">
      <c r="A9" s="21">
        <v>2024</v>
      </c>
      <c r="B9" s="5">
        <v>45566</v>
      </c>
      <c r="C9" s="5">
        <v>45657</v>
      </c>
      <c r="D9" s="11" t="s">
        <v>163</v>
      </c>
      <c r="E9" s="7" t="s">
        <v>164</v>
      </c>
      <c r="F9" s="25" t="s">
        <v>202</v>
      </c>
      <c r="G9" s="25" t="s">
        <v>203</v>
      </c>
      <c r="H9" s="25" t="s">
        <v>204</v>
      </c>
      <c r="I9" s="11" t="s">
        <v>53</v>
      </c>
      <c r="J9" s="7" t="s">
        <v>165</v>
      </c>
      <c r="K9" s="6" t="s">
        <v>60</v>
      </c>
      <c r="L9" s="4" t="s">
        <v>95</v>
      </c>
      <c r="M9" s="25">
        <v>2</v>
      </c>
      <c r="N9" s="50" t="s">
        <v>205</v>
      </c>
      <c r="O9" s="4" t="s">
        <v>66</v>
      </c>
      <c r="P9" s="12"/>
      <c r="Q9" s="4" t="s">
        <v>96</v>
      </c>
      <c r="R9" s="5">
        <v>45657</v>
      </c>
      <c r="S9" s="6" t="s">
        <v>97</v>
      </c>
    </row>
    <row r="10" spans="1:19" ht="42.75" customHeight="1">
      <c r="A10" s="21">
        <v>2024</v>
      </c>
      <c r="B10" s="5">
        <v>45566</v>
      </c>
      <c r="C10" s="5">
        <v>45657</v>
      </c>
      <c r="D10" s="7" t="s">
        <v>82</v>
      </c>
      <c r="E10" s="7" t="s">
        <v>82</v>
      </c>
      <c r="F10" s="11" t="s">
        <v>83</v>
      </c>
      <c r="G10" s="11" t="s">
        <v>84</v>
      </c>
      <c r="H10" s="11" t="s">
        <v>85</v>
      </c>
      <c r="I10" s="11" t="s">
        <v>53</v>
      </c>
      <c r="J10" s="6" t="s">
        <v>96</v>
      </c>
      <c r="K10" s="6" t="s">
        <v>60</v>
      </c>
      <c r="L10" s="4" t="s">
        <v>95</v>
      </c>
      <c r="M10" s="4">
        <v>3</v>
      </c>
      <c r="N10" s="13" t="s">
        <v>98</v>
      </c>
      <c r="O10" s="6" t="s">
        <v>66</v>
      </c>
      <c r="P10" s="12"/>
      <c r="Q10" s="4" t="s">
        <v>96</v>
      </c>
      <c r="R10" s="5">
        <v>45657</v>
      </c>
      <c r="S10" s="6" t="s">
        <v>97</v>
      </c>
    </row>
    <row r="11" spans="1:19" ht="42" customHeight="1">
      <c r="A11" s="21">
        <v>2024</v>
      </c>
      <c r="B11" s="5">
        <v>45566</v>
      </c>
      <c r="C11" s="5">
        <v>45657</v>
      </c>
      <c r="D11" s="7" t="s">
        <v>86</v>
      </c>
      <c r="E11" s="7" t="s">
        <v>87</v>
      </c>
      <c r="F11" s="8" t="s">
        <v>88</v>
      </c>
      <c r="G11" s="8" t="s">
        <v>89</v>
      </c>
      <c r="H11" s="8" t="s">
        <v>90</v>
      </c>
      <c r="I11" s="11" t="s">
        <v>53</v>
      </c>
      <c r="J11" s="7" t="s">
        <v>99</v>
      </c>
      <c r="K11" s="6" t="s">
        <v>60</v>
      </c>
      <c r="L11" s="6" t="s">
        <v>100</v>
      </c>
      <c r="M11" s="4">
        <v>4</v>
      </c>
      <c r="N11" s="10" t="s">
        <v>158</v>
      </c>
      <c r="O11" s="6" t="s">
        <v>66</v>
      </c>
      <c r="P11" s="12"/>
      <c r="Q11" s="4" t="s">
        <v>96</v>
      </c>
      <c r="R11" s="5">
        <v>45657</v>
      </c>
      <c r="S11" s="6" t="s">
        <v>97</v>
      </c>
    </row>
    <row r="12" spans="1:19" ht="47.25" customHeight="1">
      <c r="A12" s="21">
        <v>2024</v>
      </c>
      <c r="B12" s="5">
        <v>45566</v>
      </c>
      <c r="C12" s="5">
        <v>45657</v>
      </c>
      <c r="D12" s="7" t="s">
        <v>86</v>
      </c>
      <c r="E12" s="7" t="s">
        <v>91</v>
      </c>
      <c r="F12" s="8" t="s">
        <v>105</v>
      </c>
      <c r="G12" s="8" t="s">
        <v>81</v>
      </c>
      <c r="H12" s="8" t="s">
        <v>156</v>
      </c>
      <c r="I12" s="11" t="s">
        <v>53</v>
      </c>
      <c r="J12" s="7" t="s">
        <v>101</v>
      </c>
      <c r="K12" s="6" t="s">
        <v>60</v>
      </c>
      <c r="L12" s="6" t="s">
        <v>152</v>
      </c>
      <c r="M12" s="4">
        <v>5</v>
      </c>
      <c r="N12" s="10" t="s">
        <v>154</v>
      </c>
      <c r="O12" s="6" t="s">
        <v>66</v>
      </c>
      <c r="P12" s="12"/>
      <c r="Q12" s="4" t="s">
        <v>96</v>
      </c>
      <c r="R12" s="5">
        <v>45657</v>
      </c>
      <c r="S12" s="6" t="s">
        <v>97</v>
      </c>
    </row>
    <row r="13" spans="1:19" ht="57">
      <c r="A13" s="21">
        <v>2024</v>
      </c>
      <c r="B13" s="5">
        <v>45566</v>
      </c>
      <c r="C13" s="5">
        <v>45657</v>
      </c>
      <c r="D13" s="7" t="s">
        <v>86</v>
      </c>
      <c r="E13" s="9" t="s">
        <v>92</v>
      </c>
      <c r="F13" s="8" t="s">
        <v>106</v>
      </c>
      <c r="G13" s="8" t="s">
        <v>80</v>
      </c>
      <c r="H13" s="8" t="s">
        <v>107</v>
      </c>
      <c r="I13" s="11" t="s">
        <v>53</v>
      </c>
      <c r="J13" s="6" t="s">
        <v>102</v>
      </c>
      <c r="K13" s="6" t="s">
        <v>60</v>
      </c>
      <c r="L13" s="6" t="s">
        <v>153</v>
      </c>
      <c r="M13" s="4">
        <v>6</v>
      </c>
      <c r="N13" s="10" t="s">
        <v>155</v>
      </c>
      <c r="O13" s="6" t="s">
        <v>66</v>
      </c>
      <c r="P13" s="12"/>
      <c r="Q13" s="4" t="s">
        <v>96</v>
      </c>
      <c r="R13" s="5">
        <v>45657</v>
      </c>
      <c r="S13" s="6" t="s">
        <v>97</v>
      </c>
    </row>
    <row r="14" spans="1:19" ht="51" customHeight="1">
      <c r="A14" s="21">
        <v>2024</v>
      </c>
      <c r="B14" s="5">
        <v>45566</v>
      </c>
      <c r="C14" s="5">
        <v>45657</v>
      </c>
      <c r="D14" s="7" t="s">
        <v>86</v>
      </c>
      <c r="E14" s="9" t="s">
        <v>93</v>
      </c>
      <c r="F14" s="25" t="s">
        <v>169</v>
      </c>
      <c r="G14" s="8" t="s">
        <v>170</v>
      </c>
      <c r="H14" s="8" t="s">
        <v>84</v>
      </c>
      <c r="I14" s="11" t="s">
        <v>53</v>
      </c>
      <c r="J14" s="6" t="s">
        <v>103</v>
      </c>
      <c r="K14" s="6" t="s">
        <v>61</v>
      </c>
      <c r="L14" s="6" t="s">
        <v>176</v>
      </c>
      <c r="M14" s="4">
        <v>7</v>
      </c>
      <c r="N14" s="40" t="s">
        <v>194</v>
      </c>
      <c r="O14" s="4" t="s">
        <v>66</v>
      </c>
      <c r="P14" s="12"/>
      <c r="Q14" s="4" t="s">
        <v>96</v>
      </c>
      <c r="R14" s="5">
        <v>45657</v>
      </c>
      <c r="S14" s="6" t="s">
        <v>97</v>
      </c>
    </row>
    <row r="15" spans="1:19" ht="57">
      <c r="A15" s="21">
        <v>2024</v>
      </c>
      <c r="B15" s="5">
        <v>45566</v>
      </c>
      <c r="C15" s="5">
        <v>45657</v>
      </c>
      <c r="D15" s="7" t="s">
        <v>86</v>
      </c>
      <c r="E15" s="9" t="s">
        <v>157</v>
      </c>
      <c r="F15" s="25" t="s">
        <v>166</v>
      </c>
      <c r="G15" s="8" t="s">
        <v>167</v>
      </c>
      <c r="H15" s="8" t="s">
        <v>168</v>
      </c>
      <c r="I15" s="11" t="s">
        <v>54</v>
      </c>
      <c r="J15" s="7" t="s">
        <v>104</v>
      </c>
      <c r="K15" s="6" t="s">
        <v>61</v>
      </c>
      <c r="L15" s="6" t="s">
        <v>177</v>
      </c>
      <c r="M15" s="4">
        <v>8</v>
      </c>
      <c r="N15" s="40" t="s">
        <v>201</v>
      </c>
      <c r="O15" s="4" t="s">
        <v>66</v>
      </c>
      <c r="P15" s="12"/>
      <c r="Q15" s="4" t="s">
        <v>96</v>
      </c>
      <c r="R15" s="5">
        <v>45657</v>
      </c>
      <c r="S15" s="6" t="s">
        <v>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91">
      <formula1>Hidden_18</formula1>
    </dataValidation>
    <dataValidation type="list" allowBlank="1" showErrorMessage="1" sqref="K16:K191">
      <formula1>Hidden_210</formula1>
    </dataValidation>
    <dataValidation type="list" allowBlank="1" showErrorMessage="1" sqref="O16:O191">
      <formula1>Hidden_314</formula1>
    </dataValidation>
    <dataValidation type="list" allowBlank="1" showErrorMessage="1" sqref="O10:O13">
      <formula1>fhfh</formula1>
    </dataValidation>
    <dataValidation type="list" allowBlank="1" showErrorMessage="1" sqref="K8:K15">
      <formula1>cf</formula1>
    </dataValidation>
    <dataValidation type="list" allowBlank="1" showErrorMessage="1" sqref="O8:O9 O14:O15">
      <formula1>Hidden_213</formula1>
    </dataValidation>
  </dataValidations>
  <hyperlinks>
    <hyperlink ref="N10" r:id="rId1"/>
    <hyperlink ref="N12" r:id="rId2"/>
    <hyperlink ref="N13" r:id="rId3"/>
    <hyperlink ref="N11" r:id="rId4"/>
    <hyperlink ref="N8" r:id="rId5"/>
    <hyperlink ref="N14" r:id="rId6"/>
    <hyperlink ref="N15" r:id="rId7"/>
    <hyperlink ref="N9" r:id="rId8"/>
  </hyperlinks>
  <pageMargins left="0.21875" right="0.70866141732283472" top="0.61640625000000004" bottom="0.74803149606299213" header="0.31496062992125984" footer="0.31496062992125984"/>
  <pageSetup scale="18" fitToHeight="0" orientation="portrait" r:id="rId9"/>
  <headerFooter>
    <oddHeader>&amp;L
&amp;G&amp;C
&amp;"Arial,Negrita"&amp;16Información curricular y sanciones administrativas  &amp;"-,Normal"&amp;11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9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3.140625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s="23" customFormat="1">
      <c r="A4" s="24">
        <v>1</v>
      </c>
      <c r="B4" s="38">
        <v>44470</v>
      </c>
      <c r="C4" s="38">
        <v>44835</v>
      </c>
      <c r="D4" s="26" t="s">
        <v>171</v>
      </c>
      <c r="E4" s="24" t="s">
        <v>172</v>
      </c>
      <c r="F4" s="24" t="s">
        <v>172</v>
      </c>
    </row>
    <row r="5" spans="1:6" s="23" customFormat="1">
      <c r="A5" s="24">
        <v>1</v>
      </c>
      <c r="B5" s="24">
        <v>2018</v>
      </c>
      <c r="C5" s="24">
        <v>2021</v>
      </c>
      <c r="D5" s="27" t="s">
        <v>175</v>
      </c>
      <c r="E5" s="24" t="s">
        <v>173</v>
      </c>
      <c r="F5" s="24" t="s">
        <v>173</v>
      </c>
    </row>
    <row r="6" spans="1:6" s="23" customFormat="1">
      <c r="A6" s="24">
        <v>1</v>
      </c>
      <c r="B6" s="24">
        <v>2015</v>
      </c>
      <c r="C6" s="24">
        <v>2018</v>
      </c>
      <c r="D6" s="27" t="s">
        <v>175</v>
      </c>
      <c r="E6" s="24" t="s">
        <v>174</v>
      </c>
      <c r="F6" s="24" t="s">
        <v>174</v>
      </c>
    </row>
    <row r="7" spans="1:6" s="23" customFormat="1">
      <c r="A7" s="24">
        <v>1</v>
      </c>
      <c r="B7" s="24">
        <v>2012</v>
      </c>
      <c r="C7" s="24">
        <v>2015</v>
      </c>
      <c r="D7" s="27" t="s">
        <v>175</v>
      </c>
      <c r="E7" s="24" t="s">
        <v>117</v>
      </c>
      <c r="F7" s="24" t="s">
        <v>117</v>
      </c>
    </row>
    <row r="8" spans="1:6" ht="24">
      <c r="A8" s="4">
        <v>2</v>
      </c>
      <c r="B8" s="4"/>
      <c r="C8" s="4"/>
      <c r="D8" s="51" t="s">
        <v>206</v>
      </c>
      <c r="E8" s="51" t="s">
        <v>207</v>
      </c>
      <c r="F8" s="51" t="s">
        <v>213</v>
      </c>
    </row>
    <row r="9" spans="1:6">
      <c r="A9" s="4">
        <v>2</v>
      </c>
      <c r="B9" s="4"/>
      <c r="C9" s="4"/>
      <c r="D9" s="52" t="s">
        <v>208</v>
      </c>
      <c r="E9" s="53" t="s">
        <v>209</v>
      </c>
      <c r="F9" s="52" t="s">
        <v>214</v>
      </c>
    </row>
    <row r="10" spans="1:6" ht="24">
      <c r="A10" s="17">
        <v>2</v>
      </c>
      <c r="B10" s="4"/>
      <c r="C10" s="4"/>
      <c r="D10" s="52" t="s">
        <v>210</v>
      </c>
      <c r="E10" s="51" t="s">
        <v>211</v>
      </c>
      <c r="F10" s="51" t="s">
        <v>215</v>
      </c>
    </row>
    <row r="11" spans="1:6" s="22" customFormat="1" ht="24">
      <c r="A11" s="17">
        <v>2</v>
      </c>
      <c r="B11" s="4"/>
      <c r="C11" s="4"/>
      <c r="D11" s="52" t="s">
        <v>210</v>
      </c>
      <c r="E11" s="51" t="s">
        <v>212</v>
      </c>
      <c r="F11" s="51" t="s">
        <v>216</v>
      </c>
    </row>
    <row r="12" spans="1:6" ht="28.5">
      <c r="A12" s="4">
        <v>3</v>
      </c>
      <c r="B12" s="14">
        <v>44075</v>
      </c>
      <c r="C12" s="14">
        <v>44439</v>
      </c>
      <c r="D12" s="15" t="s">
        <v>110</v>
      </c>
      <c r="E12" s="15" t="s">
        <v>111</v>
      </c>
      <c r="F12" s="15" t="s">
        <v>112</v>
      </c>
    </row>
    <row r="13" spans="1:6" ht="28.5">
      <c r="A13" s="4">
        <v>3</v>
      </c>
      <c r="B13" s="14">
        <v>43770</v>
      </c>
      <c r="C13" s="14">
        <v>44439</v>
      </c>
      <c r="D13" s="15" t="s">
        <v>113</v>
      </c>
      <c r="E13" s="15" t="s">
        <v>114</v>
      </c>
      <c r="F13" s="15" t="s">
        <v>114</v>
      </c>
    </row>
    <row r="14" spans="1:6" ht="28.5">
      <c r="A14" s="4">
        <v>3</v>
      </c>
      <c r="B14" s="14">
        <v>43344</v>
      </c>
      <c r="C14" s="14">
        <v>43769</v>
      </c>
      <c r="D14" s="15" t="s">
        <v>113</v>
      </c>
      <c r="E14" s="15" t="s">
        <v>115</v>
      </c>
      <c r="F14" s="15" t="s">
        <v>116</v>
      </c>
    </row>
    <row r="15" spans="1:6">
      <c r="A15" s="17">
        <v>3</v>
      </c>
      <c r="B15" s="14">
        <v>42248</v>
      </c>
      <c r="C15" s="14">
        <v>43343</v>
      </c>
      <c r="D15" s="15" t="s">
        <v>113</v>
      </c>
      <c r="E15" s="15" t="s">
        <v>117</v>
      </c>
      <c r="F15" s="15" t="s">
        <v>117</v>
      </c>
    </row>
    <row r="16" spans="1:6" ht="42.75">
      <c r="A16" s="4">
        <v>4</v>
      </c>
      <c r="B16" s="18">
        <v>2022</v>
      </c>
      <c r="C16" s="18">
        <v>2022</v>
      </c>
      <c r="D16" s="4" t="s">
        <v>109</v>
      </c>
      <c r="E16" s="6" t="s">
        <v>118</v>
      </c>
      <c r="F16" s="6" t="s">
        <v>119</v>
      </c>
    </row>
    <row r="17" spans="1:6" ht="57">
      <c r="A17" s="4">
        <v>4</v>
      </c>
      <c r="B17" s="18">
        <v>2021</v>
      </c>
      <c r="C17" s="18">
        <v>2022</v>
      </c>
      <c r="D17" s="4" t="s">
        <v>109</v>
      </c>
      <c r="E17" s="6" t="s">
        <v>118</v>
      </c>
      <c r="F17" s="6" t="s">
        <v>120</v>
      </c>
    </row>
    <row r="18" spans="1:6">
      <c r="A18" s="4">
        <v>4</v>
      </c>
      <c r="B18" s="18">
        <v>2018</v>
      </c>
      <c r="C18" s="18">
        <v>2022</v>
      </c>
      <c r="D18" s="4" t="s">
        <v>121</v>
      </c>
      <c r="E18" s="6" t="s">
        <v>122</v>
      </c>
      <c r="F18" s="6" t="s">
        <v>122</v>
      </c>
    </row>
    <row r="19" spans="1:6">
      <c r="A19" s="4">
        <v>4</v>
      </c>
      <c r="B19" s="18">
        <v>2018</v>
      </c>
      <c r="C19" s="18">
        <v>2021</v>
      </c>
      <c r="D19" s="4" t="s">
        <v>123</v>
      </c>
      <c r="E19" s="6" t="s">
        <v>124</v>
      </c>
      <c r="F19" s="6" t="s">
        <v>125</v>
      </c>
    </row>
    <row r="20" spans="1:6" ht="28.5">
      <c r="A20" s="4">
        <v>4</v>
      </c>
      <c r="B20" s="18">
        <v>2015</v>
      </c>
      <c r="C20" s="18">
        <v>2018</v>
      </c>
      <c r="D20" s="6" t="s">
        <v>126</v>
      </c>
      <c r="E20" s="6" t="s">
        <v>108</v>
      </c>
      <c r="F20" s="6" t="s">
        <v>127</v>
      </c>
    </row>
    <row r="21" spans="1:6" s="3" customFormat="1" ht="28.5">
      <c r="A21" s="4">
        <v>5</v>
      </c>
      <c r="B21" s="14">
        <v>44805</v>
      </c>
      <c r="C21" s="14">
        <v>44958</v>
      </c>
      <c r="D21" s="6" t="s">
        <v>140</v>
      </c>
      <c r="E21" s="6" t="s">
        <v>141</v>
      </c>
      <c r="F21" s="6" t="s">
        <v>142</v>
      </c>
    </row>
    <row r="22" spans="1:6" ht="126.75" customHeight="1">
      <c r="A22" s="4">
        <v>5</v>
      </c>
      <c r="B22" s="14">
        <v>44378</v>
      </c>
      <c r="C22" s="14">
        <v>44805</v>
      </c>
      <c r="D22" s="11" t="s">
        <v>128</v>
      </c>
      <c r="E22" s="7" t="s">
        <v>129</v>
      </c>
      <c r="F22" s="7" t="s">
        <v>130</v>
      </c>
    </row>
    <row r="23" spans="1:6" ht="84.75" customHeight="1">
      <c r="A23" s="4">
        <v>5</v>
      </c>
      <c r="B23" s="14">
        <v>43831</v>
      </c>
      <c r="C23" s="14">
        <v>44228</v>
      </c>
      <c r="D23" s="19" t="s">
        <v>131</v>
      </c>
      <c r="E23" s="11" t="s">
        <v>132</v>
      </c>
      <c r="F23" s="7" t="s">
        <v>133</v>
      </c>
    </row>
    <row r="24" spans="1:6" ht="29.25">
      <c r="A24" s="4">
        <v>5</v>
      </c>
      <c r="B24" s="20">
        <v>2018</v>
      </c>
      <c r="C24" s="20">
        <v>2018</v>
      </c>
      <c r="D24" s="11" t="s">
        <v>134</v>
      </c>
      <c r="E24" s="11" t="s">
        <v>135</v>
      </c>
      <c r="F24" s="16" t="s">
        <v>136</v>
      </c>
    </row>
    <row r="25" spans="1:6" ht="28.5">
      <c r="A25" s="4">
        <v>5</v>
      </c>
      <c r="B25" s="20">
        <v>2017</v>
      </c>
      <c r="C25" s="20">
        <v>2017</v>
      </c>
      <c r="D25" s="11" t="s">
        <v>137</v>
      </c>
      <c r="E25" s="11" t="s">
        <v>138</v>
      </c>
      <c r="F25" s="7" t="s">
        <v>139</v>
      </c>
    </row>
    <row r="26" spans="1:6" ht="114.75">
      <c r="A26" s="8">
        <v>6</v>
      </c>
      <c r="B26" s="14">
        <v>43374</v>
      </c>
      <c r="C26" s="14">
        <v>45047</v>
      </c>
      <c r="D26" s="19" t="s">
        <v>143</v>
      </c>
      <c r="E26" s="11" t="s">
        <v>144</v>
      </c>
      <c r="F26" s="16" t="s">
        <v>145</v>
      </c>
    </row>
    <row r="27" spans="1:6" ht="128.25">
      <c r="A27" s="11">
        <v>6</v>
      </c>
      <c r="B27" s="14">
        <v>43191</v>
      </c>
      <c r="C27" s="14">
        <v>43374</v>
      </c>
      <c r="D27" s="19" t="s">
        <v>143</v>
      </c>
      <c r="E27" s="11" t="s">
        <v>146</v>
      </c>
      <c r="F27" s="7" t="s">
        <v>147</v>
      </c>
    </row>
    <row r="28" spans="1:6" ht="143.25">
      <c r="A28" s="4">
        <v>6</v>
      </c>
      <c r="B28" s="14">
        <v>42278</v>
      </c>
      <c r="C28" s="14">
        <v>43191</v>
      </c>
      <c r="D28" s="8" t="s">
        <v>143</v>
      </c>
      <c r="E28" s="4" t="s">
        <v>148</v>
      </c>
      <c r="F28" s="16" t="s">
        <v>149</v>
      </c>
    </row>
    <row r="29" spans="1:6" ht="85.5">
      <c r="A29" s="4">
        <v>6</v>
      </c>
      <c r="B29" s="14">
        <v>41395</v>
      </c>
      <c r="C29" s="14">
        <v>42278</v>
      </c>
      <c r="D29" s="8" t="s">
        <v>143</v>
      </c>
      <c r="E29" s="4" t="s">
        <v>150</v>
      </c>
      <c r="F29" s="6" t="s">
        <v>151</v>
      </c>
    </row>
    <row r="30" spans="1:6" ht="43.5">
      <c r="A30" s="8">
        <v>7</v>
      </c>
      <c r="B30" s="28"/>
      <c r="C30" s="28"/>
      <c r="D30" s="16" t="s">
        <v>178</v>
      </c>
      <c r="E30" s="19" t="s">
        <v>172</v>
      </c>
      <c r="F30" s="19" t="s">
        <v>172</v>
      </c>
    </row>
    <row r="31" spans="1:6">
      <c r="A31" s="31">
        <v>7</v>
      </c>
      <c r="B31" s="37">
        <v>40909</v>
      </c>
      <c r="C31" s="37">
        <v>41122</v>
      </c>
      <c r="D31" s="12" t="s">
        <v>179</v>
      </c>
      <c r="E31" s="12" t="s">
        <v>180</v>
      </c>
      <c r="F31" s="12" t="s">
        <v>180</v>
      </c>
    </row>
    <row r="32" spans="1:6">
      <c r="A32" s="30">
        <v>7</v>
      </c>
      <c r="B32" s="32">
        <v>39479</v>
      </c>
      <c r="C32" s="32">
        <v>40360</v>
      </c>
      <c r="D32" s="12" t="s">
        <v>181</v>
      </c>
      <c r="E32" s="12" t="s">
        <v>115</v>
      </c>
      <c r="F32" s="12" t="s">
        <v>115</v>
      </c>
    </row>
    <row r="33" spans="1:6">
      <c r="A33" s="30">
        <v>7</v>
      </c>
      <c r="B33" s="33">
        <v>37347</v>
      </c>
      <c r="C33" s="33">
        <v>37622</v>
      </c>
      <c r="D33" s="34" t="s">
        <v>183</v>
      </c>
      <c r="E33" s="34" t="s">
        <v>141</v>
      </c>
      <c r="F33" s="34" t="s">
        <v>182</v>
      </c>
    </row>
    <row r="34" spans="1:6" s="41" customFormat="1" ht="30.75" customHeight="1">
      <c r="A34" s="30">
        <v>8</v>
      </c>
      <c r="B34" s="46">
        <v>44958</v>
      </c>
      <c r="C34" s="46">
        <v>45505</v>
      </c>
      <c r="D34" s="45" t="s">
        <v>197</v>
      </c>
      <c r="E34" s="44" t="s">
        <v>199</v>
      </c>
      <c r="F34" s="44" t="s">
        <v>198</v>
      </c>
    </row>
    <row r="35" spans="1:6" s="41" customFormat="1" ht="29.25">
      <c r="A35" s="30">
        <v>8</v>
      </c>
      <c r="B35" s="46">
        <v>44896</v>
      </c>
      <c r="C35" s="46">
        <v>44958</v>
      </c>
      <c r="D35" s="45" t="s">
        <v>195</v>
      </c>
      <c r="E35" s="44" t="s">
        <v>200</v>
      </c>
      <c r="F35" s="43" t="s">
        <v>196</v>
      </c>
    </row>
    <row r="36" spans="1:6">
      <c r="A36" s="35">
        <v>8</v>
      </c>
      <c r="B36" s="29">
        <v>2019</v>
      </c>
      <c r="C36" s="29">
        <v>2021</v>
      </c>
      <c r="D36" s="36" t="s">
        <v>184</v>
      </c>
      <c r="E36" s="36" t="s">
        <v>163</v>
      </c>
      <c r="F36" s="36" t="s">
        <v>185</v>
      </c>
    </row>
    <row r="37" spans="1:6">
      <c r="A37" s="35">
        <v>8</v>
      </c>
      <c r="B37" s="29">
        <v>2018</v>
      </c>
      <c r="C37" s="29">
        <v>2019</v>
      </c>
      <c r="D37" s="36" t="s">
        <v>186</v>
      </c>
      <c r="E37" s="36" t="s">
        <v>187</v>
      </c>
      <c r="F37" s="36" t="s">
        <v>188</v>
      </c>
    </row>
    <row r="38" spans="1:6">
      <c r="A38" s="35">
        <v>8</v>
      </c>
      <c r="B38" s="29">
        <v>2016</v>
      </c>
      <c r="C38" s="29">
        <v>2018</v>
      </c>
      <c r="D38" s="36" t="s">
        <v>189</v>
      </c>
      <c r="E38" s="36" t="s">
        <v>190</v>
      </c>
      <c r="F38" s="36" t="s">
        <v>190</v>
      </c>
    </row>
    <row r="39" spans="1:6">
      <c r="A39" s="35">
        <v>8</v>
      </c>
      <c r="B39" s="29">
        <v>2015</v>
      </c>
      <c r="C39" s="29">
        <v>2016</v>
      </c>
      <c r="D39" s="36" t="s">
        <v>191</v>
      </c>
      <c r="E39" s="36" t="s">
        <v>192</v>
      </c>
      <c r="F39" s="3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2023-05-15T18:31:24Z</dcterms:created>
  <dcterms:modified xsi:type="dcterms:W3CDTF">2024-12-17T18:32:53Z</dcterms:modified>
</cp:coreProperties>
</file>