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6\"/>
    </mc:Choice>
  </mc:AlternateContent>
  <bookViews>
    <workbookView xWindow="0" yWindow="0" windowWidth="28800" windowHeight="1153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<sst xmlns="http://schemas.openxmlformats.org/spreadsheetml/2006/main" count="107" uniqueCount="50">
  <si>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</si>
  <si>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</si>
  <si>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</si>
  <si>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</si>
  <si>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</si>
  <si>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</si>
  <si>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</si>
  <si>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</si>
  <si>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</si>
  <si>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</si>
  <si>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</si>
  <si>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</si>
  <si>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</si>
  <si>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</si>
  <si>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</si>
  <si>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</si>
  <si>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</si>
  <si>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</si>
  <si>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</si>
  <si>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</si>
  <si>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</si>
  <si>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</si>
  <si>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</si>
  <si>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</si>
  <si>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</si>
  <si>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</si>
  <si>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</si>
  <si>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</si>
  <si>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</si>
  <si>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</si>
  <si>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</si>
  <si>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</si>
  <si>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</si>
  <si>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</si>
  <si>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</si>
  <si>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</si>
  <si>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</si>
  <si>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EL PAGO DE COMPENSACIÓN EXTRAORDINARIA A PERSONAL EVENTUAL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</si>
  <si>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EL PAGO DE LA FACTURA 3863 POR CONCEPTO DE SOPORTES PAR TV PANTALLA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</si>
  <si>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EL PAGO DE LA FACTURA A2314 POR CONCEPTO DE IMPRESION DE CREDENCIALES OFICIALES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</si>
  <si>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CUBRIR FACTURA POR COMCEPTO DE TRASLADO DE VEHICULO SENTRA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</si>
  <si>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EL PAGO DE SEGUROS DE BIENES PATRIMONIALES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</si>
  <si>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CUBRIR EL PAGO DE LA REVISIÓN, REPARACIÓN Y SOPORTE TÉCNICO DEL DISCO DURO Y EQUIPO DONDE ESTA INSTALADO EL SISTEMA DE CONTROL INTERNO DEL TRIBUNAL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</si>
  <si>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CUBRIR EL PAGO DE SUMINISTRO E INSTALACIÓN DE PEGAPISO Y PISO EN LA ENTRADA PRINCIPAL DEL TRIBUNAL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</si>
  <si>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CUBRIR EL PAGO DE PASAJES DEL MES DE AGOSTO DEL PERSONAL QUE REALIZA FUNCIONES DE ACTUARIA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</si>
  <si>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CUBRIR EL PAGO DE MANTENIMIENTO DE UN EQUIPO MINIPLIS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</si>
  <si>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ADQUIRIR EQUIPO DE PROTECCION CIVIL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</si>
  <si>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PARTIDAS, PARA ADQUIRIR BUZON DE QUEJAS Y SUGERENCIAS</t>
  </si>
  <si>
    <t>CONFORME AL ARTÍCULO 5° DE LOS LINEAMIENTOS ESPECÍFICOS DE AUSTERIDAD, ORDENAMIENTO Y TRANSPARENCIA DEL GASTO PÚBLICO DE LA ADMINISTRACIÓN PÚBLICA DEL ESTADO DE MICHOACÁN DE OCAMPO, PERIODO 2022-2027; SE SOLICITA LA TRANSFERENCIA DE FONDOS ENTRE PARTIDAS PARA ADQUIRIR MOBILIARIO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</si>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</sst>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D2" zoomScaleNormal="100" workbookViewId="0">
      <selection activeCell="F8" sqref="F8:F28"/>
    </sheetView>
  </sheetViews>
  <sheetFormatPr baseColWidth="10" defaultColWidth="9.125" defaultRowHeight="15" x14ac:dyDescent="0.25"/>
  <cols>
    <col min="1" max="1" width="8.375" bestFit="1" customWidth="1"/>
    <col min="2" max="2" width="21.25" customWidth="1"/>
    <col min="3" max="3" width="23.75" customWidth="1"/>
    <col min="4" max="4" width="16.375" bestFit="1" customWidth="1"/>
    <col min="5" max="5" width="9.25" customWidth="1"/>
    <col min="6" max="6" width="11.75" customWidth="1"/>
    <col min="7" max="7" width="11.375" customWidth="1"/>
    <col min="8" max="8" width="78.75" customWidth="1"/>
    <col min="9" max="9" width="33.625" customWidth="1"/>
    <col min="10" max="10" width="23.75" customWidth="1"/>
    <col min="11" max="11" width="15.25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5" customFormat="1" ht="38.2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ht="75" x14ac:dyDescent="0.25">
      <c r="A8" s="1">
        <v>2023</v>
      </c>
      <c r="B8" s="2">
        <v>45108</v>
      </c>
      <c r="C8" s="2">
        <v>45199</v>
      </c>
      <c r="D8" s="8">
        <v>35501</v>
      </c>
      <c r="E8" s="8">
        <v>24801</v>
      </c>
      <c r="F8" s="14">
        <v>2650</v>
      </c>
      <c r="G8" s="9">
        <v>45114</v>
      </c>
      <c r="H8" s="10" t="s">
        <v>38</v>
      </c>
      <c r="I8" s="1" t="s">
        <v>36</v>
      </c>
      <c r="J8" s="3">
        <v>45200</v>
      </c>
      <c r="K8" s="2">
        <v>45199</v>
      </c>
      <c r="L8" s="1" t="s">
        <v>49</v>
      </c>
    </row>
    <row r="9" spans="1:12" ht="75" x14ac:dyDescent="0.25">
      <c r="A9" s="1">
        <v>2023</v>
      </c>
      <c r="B9" s="2">
        <v>45108</v>
      </c>
      <c r="C9" s="2">
        <v>45199</v>
      </c>
      <c r="D9" s="8">
        <v>35501</v>
      </c>
      <c r="E9" s="8">
        <v>33603</v>
      </c>
      <c r="F9" s="14">
        <v>313.2</v>
      </c>
      <c r="G9" s="9">
        <v>45114</v>
      </c>
      <c r="H9" s="10" t="s">
        <v>39</v>
      </c>
      <c r="I9" s="1" t="s">
        <v>36</v>
      </c>
      <c r="J9" s="3">
        <v>45200</v>
      </c>
      <c r="K9" s="2">
        <v>45199</v>
      </c>
      <c r="L9" s="1" t="s">
        <v>49</v>
      </c>
    </row>
    <row r="10" spans="1:12" ht="60" x14ac:dyDescent="0.25">
      <c r="A10" s="1">
        <v>2023</v>
      </c>
      <c r="B10" s="2">
        <v>45108</v>
      </c>
      <c r="C10" s="2">
        <v>45199</v>
      </c>
      <c r="D10" s="8">
        <v>35501</v>
      </c>
      <c r="E10" s="8">
        <v>31902</v>
      </c>
      <c r="F10" s="14">
        <v>928</v>
      </c>
      <c r="G10" s="9">
        <v>45117</v>
      </c>
      <c r="H10" s="10" t="s">
        <v>40</v>
      </c>
      <c r="I10" s="1" t="s">
        <v>36</v>
      </c>
      <c r="J10" s="3">
        <v>45200</v>
      </c>
      <c r="K10" s="2">
        <v>45199</v>
      </c>
      <c r="L10" s="1" t="s">
        <v>49</v>
      </c>
    </row>
    <row r="11" spans="1:12" ht="60" x14ac:dyDescent="0.25">
      <c r="A11" s="1">
        <v>2023</v>
      </c>
      <c r="B11" s="2">
        <v>45108</v>
      </c>
      <c r="C11" s="2">
        <v>45199</v>
      </c>
      <c r="D11" s="8">
        <v>35701</v>
      </c>
      <c r="E11" s="8">
        <v>12201</v>
      </c>
      <c r="F11" s="14">
        <v>11300</v>
      </c>
      <c r="G11" s="9">
        <v>45117</v>
      </c>
      <c r="H11" s="10" t="s">
        <v>37</v>
      </c>
      <c r="I11" s="1" t="s">
        <v>36</v>
      </c>
      <c r="J11" s="3">
        <v>45200</v>
      </c>
      <c r="K11" s="2">
        <v>45199</v>
      </c>
      <c r="L11" s="1" t="s">
        <v>49</v>
      </c>
    </row>
    <row r="12" spans="1:12" s="6" customFormat="1" ht="60" x14ac:dyDescent="0.25">
      <c r="A12" s="1">
        <v>2023</v>
      </c>
      <c r="B12" s="2">
        <v>45108</v>
      </c>
      <c r="C12" s="2">
        <v>45199</v>
      </c>
      <c r="D12" s="8">
        <v>54104</v>
      </c>
      <c r="E12" s="8">
        <v>12201</v>
      </c>
      <c r="F12" s="14">
        <v>26800</v>
      </c>
      <c r="G12" s="9">
        <v>45117</v>
      </c>
      <c r="H12" s="10" t="s">
        <v>37</v>
      </c>
      <c r="I12" s="1" t="s">
        <v>36</v>
      </c>
      <c r="J12" s="3">
        <v>45200</v>
      </c>
      <c r="K12" s="2">
        <v>45199</v>
      </c>
      <c r="L12" s="1" t="s">
        <v>49</v>
      </c>
    </row>
    <row r="13" spans="1:12" s="6" customFormat="1" ht="60" x14ac:dyDescent="0.25">
      <c r="A13" s="1">
        <v>2023</v>
      </c>
      <c r="B13" s="2">
        <v>45108</v>
      </c>
      <c r="C13" s="2">
        <v>45199</v>
      </c>
      <c r="D13" s="8">
        <v>39401</v>
      </c>
      <c r="E13" s="8">
        <v>12201</v>
      </c>
      <c r="F13" s="14">
        <v>233733.66</v>
      </c>
      <c r="G13" s="9">
        <v>45117</v>
      </c>
      <c r="H13" s="10" t="s">
        <v>37</v>
      </c>
      <c r="I13" s="1" t="s">
        <v>36</v>
      </c>
      <c r="J13" s="3">
        <v>45200</v>
      </c>
      <c r="K13" s="2">
        <v>45199</v>
      </c>
      <c r="L13" s="1" t="s">
        <v>49</v>
      </c>
    </row>
    <row r="14" spans="1:12" ht="60" x14ac:dyDescent="0.25">
      <c r="A14" s="1">
        <v>2023</v>
      </c>
      <c r="B14" s="2">
        <v>45108</v>
      </c>
      <c r="C14" s="2">
        <v>45199</v>
      </c>
      <c r="D14" s="8">
        <v>54104</v>
      </c>
      <c r="E14" s="8">
        <v>34501</v>
      </c>
      <c r="F14" s="14">
        <v>8790</v>
      </c>
      <c r="G14" s="9">
        <v>45147</v>
      </c>
      <c r="H14" s="10" t="s">
        <v>41</v>
      </c>
      <c r="I14" s="1" t="s">
        <v>36</v>
      </c>
      <c r="J14" s="3">
        <v>45200</v>
      </c>
      <c r="K14" s="2">
        <v>45199</v>
      </c>
      <c r="L14" s="1" t="s">
        <v>49</v>
      </c>
    </row>
    <row r="15" spans="1:12" ht="60" x14ac:dyDescent="0.25">
      <c r="A15" s="1">
        <v>2023</v>
      </c>
      <c r="B15" s="2">
        <v>45108</v>
      </c>
      <c r="C15" s="2">
        <v>45199</v>
      </c>
      <c r="D15" s="8">
        <v>27401</v>
      </c>
      <c r="E15" s="8">
        <v>51101</v>
      </c>
      <c r="F15" s="14">
        <v>3000</v>
      </c>
      <c r="G15" s="9">
        <v>45152</v>
      </c>
      <c r="H15" s="10" t="s">
        <v>48</v>
      </c>
      <c r="I15" s="1" t="s">
        <v>36</v>
      </c>
      <c r="J15" s="3">
        <v>45200</v>
      </c>
      <c r="K15" s="2">
        <v>45199</v>
      </c>
      <c r="L15" s="1" t="s">
        <v>49</v>
      </c>
    </row>
    <row r="16" spans="1:12" s="7" customFormat="1" ht="60" x14ac:dyDescent="0.25">
      <c r="A16" s="1">
        <v>2023</v>
      </c>
      <c r="B16" s="2">
        <v>45108</v>
      </c>
      <c r="C16" s="2">
        <v>45199</v>
      </c>
      <c r="D16" s="8">
        <v>29201</v>
      </c>
      <c r="E16" s="8">
        <v>51101</v>
      </c>
      <c r="F16" s="14">
        <v>2000</v>
      </c>
      <c r="G16" s="9">
        <v>45152</v>
      </c>
      <c r="H16" s="10" t="s">
        <v>48</v>
      </c>
      <c r="I16" s="1" t="s">
        <v>36</v>
      </c>
      <c r="J16" s="3">
        <v>45200</v>
      </c>
      <c r="K16" s="2">
        <v>45199</v>
      </c>
      <c r="L16" s="1" t="s">
        <v>49</v>
      </c>
    </row>
    <row r="17" spans="1:12" s="7" customFormat="1" ht="60" x14ac:dyDescent="0.25">
      <c r="A17" s="1">
        <v>2023</v>
      </c>
      <c r="B17" s="2">
        <v>45108</v>
      </c>
      <c r="C17" s="2">
        <v>45199</v>
      </c>
      <c r="D17" s="8">
        <v>32201</v>
      </c>
      <c r="E17" s="8">
        <v>51101</v>
      </c>
      <c r="F17" s="14">
        <v>5800</v>
      </c>
      <c r="G17" s="9">
        <v>45152</v>
      </c>
      <c r="H17" s="10" t="s">
        <v>48</v>
      </c>
      <c r="I17" s="1" t="s">
        <v>36</v>
      </c>
      <c r="J17" s="3">
        <v>45200</v>
      </c>
      <c r="K17" s="2">
        <v>45199</v>
      </c>
      <c r="L17" s="1" t="s">
        <v>49</v>
      </c>
    </row>
    <row r="18" spans="1:12" s="7" customFormat="1" ht="60" x14ac:dyDescent="0.25">
      <c r="A18" s="1">
        <v>2023</v>
      </c>
      <c r="B18" s="2">
        <v>45108</v>
      </c>
      <c r="C18" s="2">
        <v>45199</v>
      </c>
      <c r="D18" s="8">
        <v>33801</v>
      </c>
      <c r="E18" s="8">
        <v>51101</v>
      </c>
      <c r="F18" s="14">
        <v>8553.92</v>
      </c>
      <c r="G18" s="9">
        <v>45152</v>
      </c>
      <c r="H18" s="10" t="s">
        <v>48</v>
      </c>
      <c r="I18" s="1" t="s">
        <v>36</v>
      </c>
      <c r="J18" s="3">
        <v>45200</v>
      </c>
      <c r="K18" s="2">
        <v>45199</v>
      </c>
      <c r="L18" s="1" t="s">
        <v>49</v>
      </c>
    </row>
    <row r="19" spans="1:12" ht="60" x14ac:dyDescent="0.25">
      <c r="A19" s="1">
        <v>2023</v>
      </c>
      <c r="B19" s="2">
        <v>45108</v>
      </c>
      <c r="C19" s="2">
        <v>45199</v>
      </c>
      <c r="D19" s="8">
        <v>37501</v>
      </c>
      <c r="E19" s="8">
        <v>51101</v>
      </c>
      <c r="F19" s="14">
        <v>11366</v>
      </c>
      <c r="G19" s="9">
        <v>45152</v>
      </c>
      <c r="H19" s="10" t="s">
        <v>48</v>
      </c>
      <c r="I19" s="1" t="s">
        <v>36</v>
      </c>
      <c r="J19" s="3">
        <v>45200</v>
      </c>
      <c r="K19" s="2">
        <v>45199</v>
      </c>
      <c r="L19" s="1" t="s">
        <v>49</v>
      </c>
    </row>
    <row r="20" spans="1:12" ht="60" x14ac:dyDescent="0.25">
      <c r="A20" s="1">
        <v>2023</v>
      </c>
      <c r="B20" s="2">
        <v>45108</v>
      </c>
      <c r="C20" s="2">
        <v>45199</v>
      </c>
      <c r="D20" s="8">
        <v>37201</v>
      </c>
      <c r="E20" s="8">
        <v>51101</v>
      </c>
      <c r="F20" s="14">
        <v>6149.32</v>
      </c>
      <c r="G20" s="9">
        <v>45152</v>
      </c>
      <c r="H20" s="10" t="s">
        <v>48</v>
      </c>
      <c r="I20" s="1" t="s">
        <v>36</v>
      </c>
      <c r="J20" s="3">
        <v>45200</v>
      </c>
      <c r="K20" s="2">
        <v>45199</v>
      </c>
      <c r="L20" s="1" t="s">
        <v>49</v>
      </c>
    </row>
    <row r="21" spans="1:12" s="7" customFormat="1" ht="60" x14ac:dyDescent="0.25">
      <c r="A21" s="1">
        <v>2023</v>
      </c>
      <c r="B21" s="2">
        <v>45108</v>
      </c>
      <c r="C21" s="2">
        <v>45199</v>
      </c>
      <c r="D21" s="8">
        <v>37501</v>
      </c>
      <c r="E21" s="8">
        <v>51101</v>
      </c>
      <c r="F21" s="14">
        <v>9844.73</v>
      </c>
      <c r="G21" s="9">
        <v>45152</v>
      </c>
      <c r="H21" s="10" t="s">
        <v>48</v>
      </c>
      <c r="I21" s="1" t="s">
        <v>36</v>
      </c>
      <c r="J21" s="3">
        <v>45200</v>
      </c>
      <c r="K21" s="2">
        <v>45199</v>
      </c>
      <c r="L21" s="1" t="s">
        <v>49</v>
      </c>
    </row>
    <row r="22" spans="1:12" s="7" customFormat="1" ht="60" x14ac:dyDescent="0.25">
      <c r="A22" s="1">
        <v>2023</v>
      </c>
      <c r="B22" s="2">
        <v>45108</v>
      </c>
      <c r="C22" s="2">
        <v>45199</v>
      </c>
      <c r="D22" s="8">
        <v>51501</v>
      </c>
      <c r="E22" s="8">
        <v>51101</v>
      </c>
      <c r="F22" s="14">
        <v>13122.66</v>
      </c>
      <c r="G22" s="9">
        <v>45152</v>
      </c>
      <c r="H22" s="10" t="s">
        <v>48</v>
      </c>
      <c r="I22" s="1" t="s">
        <v>36</v>
      </c>
      <c r="J22" s="3">
        <v>45200</v>
      </c>
      <c r="K22" s="2">
        <v>45199</v>
      </c>
      <c r="L22" s="1" t="s">
        <v>49</v>
      </c>
    </row>
    <row r="23" spans="1:12" ht="75" x14ac:dyDescent="0.25">
      <c r="A23" s="1">
        <v>2023</v>
      </c>
      <c r="B23" s="2">
        <v>45108</v>
      </c>
      <c r="C23" s="2">
        <v>45199</v>
      </c>
      <c r="D23" s="8">
        <v>37501</v>
      </c>
      <c r="E23" s="8">
        <v>33301</v>
      </c>
      <c r="F23" s="14">
        <v>11333</v>
      </c>
      <c r="G23" s="9">
        <v>45174</v>
      </c>
      <c r="H23" s="10" t="s">
        <v>42</v>
      </c>
      <c r="I23" s="1" t="s">
        <v>36</v>
      </c>
      <c r="J23" s="3">
        <v>45200</v>
      </c>
      <c r="K23" s="2">
        <v>45199</v>
      </c>
      <c r="L23" s="1" t="s">
        <v>49</v>
      </c>
    </row>
    <row r="24" spans="1:12" ht="75" x14ac:dyDescent="0.25">
      <c r="A24" s="1">
        <v>2023</v>
      </c>
      <c r="B24" s="2">
        <v>45108</v>
      </c>
      <c r="C24" s="2">
        <v>45199</v>
      </c>
      <c r="D24" s="8">
        <v>37501</v>
      </c>
      <c r="E24" s="8">
        <v>24801</v>
      </c>
      <c r="F24" s="14">
        <v>1950.01</v>
      </c>
      <c r="G24" s="9">
        <v>45174</v>
      </c>
      <c r="H24" s="10" t="s">
        <v>43</v>
      </c>
      <c r="I24" s="1" t="s">
        <v>36</v>
      </c>
      <c r="J24" s="3">
        <v>45200</v>
      </c>
      <c r="K24" s="2">
        <v>45199</v>
      </c>
      <c r="L24" s="1" t="s">
        <v>49</v>
      </c>
    </row>
    <row r="25" spans="1:12" ht="75" x14ac:dyDescent="0.25">
      <c r="A25" s="1">
        <v>2023</v>
      </c>
      <c r="B25" s="2">
        <v>45108</v>
      </c>
      <c r="C25" s="2">
        <v>45199</v>
      </c>
      <c r="D25" s="8">
        <v>33801</v>
      </c>
      <c r="E25" s="8">
        <v>37201</v>
      </c>
      <c r="F25" s="14">
        <v>1500</v>
      </c>
      <c r="G25" s="9">
        <v>45174</v>
      </c>
      <c r="H25" s="10" t="s">
        <v>44</v>
      </c>
      <c r="I25" s="1" t="s">
        <v>36</v>
      </c>
      <c r="J25" s="3">
        <v>45200</v>
      </c>
      <c r="K25" s="2">
        <v>45199</v>
      </c>
      <c r="L25" s="1" t="s">
        <v>49</v>
      </c>
    </row>
    <row r="26" spans="1:12" ht="60" x14ac:dyDescent="0.25">
      <c r="A26" s="1">
        <v>2023</v>
      </c>
      <c r="B26" s="2">
        <v>45108</v>
      </c>
      <c r="C26" s="2">
        <v>45199</v>
      </c>
      <c r="D26" s="8">
        <v>33801</v>
      </c>
      <c r="E26" s="8">
        <v>35701</v>
      </c>
      <c r="F26" s="14">
        <v>1566</v>
      </c>
      <c r="G26" s="9">
        <v>45174</v>
      </c>
      <c r="H26" s="10" t="s">
        <v>45</v>
      </c>
      <c r="I26" s="1" t="s">
        <v>36</v>
      </c>
      <c r="J26" s="3">
        <v>45200</v>
      </c>
      <c r="K26" s="2">
        <v>45199</v>
      </c>
      <c r="L26" s="1" t="s">
        <v>49</v>
      </c>
    </row>
    <row r="27" spans="1:12" ht="60" x14ac:dyDescent="0.25">
      <c r="A27" s="1">
        <v>2023</v>
      </c>
      <c r="B27" s="2">
        <v>45108</v>
      </c>
      <c r="C27" s="2">
        <v>45199</v>
      </c>
      <c r="D27" s="8">
        <v>54104</v>
      </c>
      <c r="E27" s="8">
        <v>27201</v>
      </c>
      <c r="F27" s="14">
        <v>1230</v>
      </c>
      <c r="G27" s="9">
        <v>45177</v>
      </c>
      <c r="H27" s="10" t="s">
        <v>46</v>
      </c>
      <c r="I27" s="1" t="s">
        <v>36</v>
      </c>
      <c r="J27" s="3">
        <v>45200</v>
      </c>
      <c r="K27" s="2">
        <v>45199</v>
      </c>
      <c r="L27" s="1" t="s">
        <v>49</v>
      </c>
    </row>
    <row r="28" spans="1:12" ht="60" x14ac:dyDescent="0.25">
      <c r="A28" s="1">
        <v>2023</v>
      </c>
      <c r="B28" s="2">
        <v>45108</v>
      </c>
      <c r="C28" s="2">
        <v>45199</v>
      </c>
      <c r="D28" s="8">
        <v>35901</v>
      </c>
      <c r="E28" s="8">
        <v>29201</v>
      </c>
      <c r="F28" s="14">
        <v>550</v>
      </c>
      <c r="G28" s="9">
        <v>45177</v>
      </c>
      <c r="H28" s="10" t="s">
        <v>47</v>
      </c>
      <c r="I28" s="1" t="s">
        <v>36</v>
      </c>
      <c r="J28" s="3">
        <v>45200</v>
      </c>
      <c r="K28" s="2">
        <v>45199</v>
      </c>
      <c r="L28" s="1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28">
      <formula1>-1</formula1>
      <formula2>2958465</formula2>
    </dataValidation>
  </dataValidations>
  <pageMargins left="0.7" right="0.7" top="1.2291666666666667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2023-05-15T19:35:01Z</dcterms:created>
  <dcterms:modified xsi:type="dcterms:W3CDTF">2023-10-11T18:29:16Z</dcterms:modified>
</cp:coreProperties>
</file>